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6CB56F7B-259C-40FA-85B9-C11D0B7D284D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<sst xmlns="http://schemas.openxmlformats.org/spreadsheetml/2006/main" count="1488" uniqueCount="713">
  <si>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</si>
  <si>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</si>
  <si>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</si>
  <si>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</si>
  <si>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</si>
  <si>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</si>
  <si>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</si>
  <si>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</si>
  <si>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</si>
  <si>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</si>
  <si>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</si>
  <si>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</si>
  <si>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</si>
  <si>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</si>
  <si>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</si>
  <si>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</si>
  <si>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</si>
  <si>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</si>
  <si>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</si>
  <si>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</si>
  <si>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</si>
  <si>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</si>
  <si>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</si>
  <si>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</si>
  <si>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</si>
  <si>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</si>
  <si>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</si>
  <si>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</si>
  <si>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</si>
  <si>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</si>
  <si>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</si>
  <si>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</si>
  <si>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</si>
  <si>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</si>
  <si>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</si>
  <si>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</si>
  <si>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</si>
  <si>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</si>
  <si>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</si>
  <si>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</si>
  <si>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</si>
  <si>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</si>
  <si>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</si>
  <si>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</si>
  <si>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</si>
  <si>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</si>
  <si>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</si>
  <si>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</si>
  <si>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</si>
  <si>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</si>
  <si>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</si>
  <si>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</si>
  <si>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</si>
  <si>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</si>
  <si>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</si>
  <si>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</si>
  <si>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</si>
  <si>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</si>
  <si>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</si>
  <si>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</si>
  <si>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</si>
  <si>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</si>
  <si>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</si>
  <si>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</si>
  <si>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</si>
  <si>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</si>
  <si>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</si>
  <si>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</si>
  <si>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</si>
  <si>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</si>
  <si>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</si>
  <si>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</si>
  <si>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</si>
  <si>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</si>
  <si>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</si>
  <si>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</si>
  <si>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</si>
  <si>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</si>
  <si>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</si>
  <si>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</si>
  <si>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</si>
  <si>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</si>
  <si>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</si>
  <si>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</si>
  <si>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</si>
  <si>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</si>
  <si>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</si>
  <si>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</si>
  <si>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</si>
  <si>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</si>
  <si>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</si>
  <si>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</si>
  <si>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</si>
  <si>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</si>
  <si>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</si>
  <si>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</si>
  <si>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</si>
  <si>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</si>
  <si>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</si>
  <si>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</si>
  <si>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</si>
  <si>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</si>
  <si>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</si>
  <si>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</si>
  <si>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</si>
  <si>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</si>
  <si>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</si>
  <si>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</si>
  <si>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</si>
  <si>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</si>
  <si>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</si>
  <si>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</si>
  <si>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</si>
  <si>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</si>
  <si>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</si>
  <si>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</si>
  <si>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</si>
  <si>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</si>
  <si>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</si>
  <si>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</si>
  <si>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</si>
  <si>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</si>
  <si>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</si>
  <si>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</si>
  <si>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</si>
  <si>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</si>
  <si>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</si>
  <si>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</si>
  <si>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</si>
  <si>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</si>
  <si>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</si>
  <si>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</si>
  <si>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</si>
  <si>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</si>
  <si>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</si>
  <si>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</si>
  <si>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</si>
  <si>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</si>
  <si>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</si>
  <si>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</si>
  <si>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</si>
  <si>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</si>
  <si>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</si>
  <si>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</si>
  <si>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</si>
  <si>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</si>
  <si>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</si>
  <si>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</si>
  <si>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</si>
  <si>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</si>
  <si>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</si>
  <si>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</si>
  <si>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</si>
  <si>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</si>
  <si>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</si>
  <si>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</si>
  <si>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</si>
  <si>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</si>
  <si>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</si>
  <si>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</si>
  <si>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</si>
  <si>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</si>
  <si>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</si>
  <si>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</si>
  <si>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</si>
  <si>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</si>
  <si>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</si>
  <si>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</si>
  <si>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</si>
  <si>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</si>
  <si>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</si>
  <si>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</si>
  <si>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</si>
  <si>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</si>
  <si>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</si>
  <si>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</si>
  <si>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</si>
  <si>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</si>
  <si>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</si>
  <si>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</si>
  <si>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</si>
  <si>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</si>
  <si>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</si>
  <si>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</si>
  <si>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</si>
  <si>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</si>
  <si>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</si>
  <si>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</si>
  <si>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</si>
  <si>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</si>
  <si>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</si>
  <si>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</si>
  <si>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</si>
  <si>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</si>
  <si>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</si>
  <si>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</si>
  <si>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</si>
  <si>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</si>
  <si>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</si>
  <si>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</si>
  <si>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</si>
  <si>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</si>
  <si>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</si>
  <si>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</si>
  <si>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</si>
  <si>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</si>
  <si>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</si>
  <si>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</si>
  <si>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</si>
  <si>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</si>
  <si>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</si>
  <si>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</si>
  <si>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</si>
  <si>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</si>
  <si>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</si>
  <si>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</si>
  <si>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</si>
  <si>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</si>
  <si>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</si>
  <si>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</si>
  <si>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</si>
  <si>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</si>
  <si>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</si>
  <si>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</si>
  <si>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</si>
  <si>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</si>
  <si>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</si>
  <si>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</si>
  <si>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</si>
  <si>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</si>
  <si>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</si>
  <si>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</si>
  <si>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</si>
  <si>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</si>
  <si>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</si>
  <si>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</si>
  <si>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</si>
  <si>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</si>
  <si>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</si>
  <si>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</si>
  <si>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</si>
  <si>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</si>
  <si>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</si>
  <si>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</si>
  <si>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</si>
  <si>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</si>
  <si>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</si>
  <si>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</si>
  <si>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</si>
  <si>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</si>
  <si>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</si>
  <si>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</si>
  <si>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</si>
  <si>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</si>
  <si>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</si>
  <si>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</si>
  <si>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</si>
  <si>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</si>
  <si>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</si>
  <si>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</si>
  <si>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</si>
  <si>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</si>
  <si>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</si>
  <si>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</si>
  <si>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</si>
  <si>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</si>
  <si>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</si>
  <si>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</si>
  <si>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</si>
  <si>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</si>
  <si>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</si>
  <si>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</si>
  <si>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</si>
  <si>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</si>
  <si>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</si>
  <si>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</si>
  <si>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</si>
  <si>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</si>
  <si>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</si>
  <si>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</si>
  <si>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</si>
  <si>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</si>
  <si>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</si>
  <si>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</si>
  <si>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</si>
  <si>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</si>
  <si>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</si>
  <si>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</si>
  <si>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</si>
  <si>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</si>
  <si>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</si>
  <si>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</si>
  <si>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</si>
  <si>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</si>
  <si>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</si>
  <si>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</si>
  <si>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</si>
  <si>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</si>
  <si>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</si>
  <si>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</si>
  <si>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</si>
  <si>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</si>
  <si>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</si>
  <si>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</si>
  <si>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</si>
  <si>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</si>
  <si>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</si>
  <si>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</si>
  <si>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</si>
  <si>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</si>
  <si>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</si>
  <si>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</si>
  <si>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</si>
  <si>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</si>
  <si>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</si>
  <si>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</si>
  <si>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</si>
  <si>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</si>
  <si>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</si>
  <si>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</si>
  <si>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</si>
  <si>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</si>
  <si>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</si>
  <si>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</si>
  <si>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</si>
  <si>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</si>
  <si>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</si>
  <si>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</si>
  <si>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</si>
  <si>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</si>
  <si>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</si>
  <si>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</si>
  <si>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</si>
  <si>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</si>
  <si>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</si>
  <si>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</si>
  <si>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</si>
  <si>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</si>
  <si>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</si>
  <si>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</si>
  <si>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</si>
  <si>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</si>
  <si>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</si>
  <si>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</si>
  <si>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</si>
  <si>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</si>
  <si>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</si>
  <si>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</si>
  <si>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</si>
  <si>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</si>
  <si>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</si>
  <si>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</si>
  <si>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</si>
  <si>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</si>
  <si>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</si>
  <si>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</si>
  <si>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</si>
  <si>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</si>
  <si>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</si>
  <si>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</si>
  <si>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</si>
  <si>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</si>
  <si>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</si>
  <si>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</si>
  <si>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</si>
  <si>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</si>
  <si>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</si>
  <si>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</si>
  <si>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</si>
  <si>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</si>
  <si>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</si>
  <si>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</si>
  <si>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</si>
  <si>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</si>
  <si>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</si>
  <si>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</si>
  <si>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</si>
  <si>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</si>
  <si>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</si>
  <si>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</si>
  <si>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</si>
  <si>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</si>
  <si>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</si>
  <si>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</si>
  <si>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</si>
  <si>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</si>
  <si>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</si>
  <si>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</si>
  <si>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</si>
  <si>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</si>
  <si>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</si>
  <si>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</si>
  <si>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</si>
  <si>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</si>
  <si>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</si>
  <si>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</si>
  <si>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</si>
  <si>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</si>
  <si>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</si>
  <si>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</si>
  <si>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</si>
  <si>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</si>
  <si>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</si>
  <si>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</si>
  <si>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</si>
  <si>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</si>
  <si>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</si>
  <si>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</si>
  <si>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</si>
  <si>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</si>
  <si>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</si>
  <si>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</si>
  <si>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</si>
  <si>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</si>
  <si>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</si>
  <si>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</si>
  <si>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</si>
  <si>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</si>
  <si>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</si>
  <si>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</si>
  <si>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</si>
  <si>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</si>
  <si>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</si>
  <si>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</si>
  <si>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</si>
  <si>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</si>
  <si>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</si>
  <si>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</si>
  <si>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</si>
  <si>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</si>
  <si>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</si>
  <si>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</si>
  <si>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</si>
  <si>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</si>
  <si>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</si>
  <si>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</si>
  <si>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</si>
  <si>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</si>
  <si>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</si>
  <si>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</si>
  <si>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</si>
  <si>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</si>
  <si>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</si>
  <si>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</si>
  <si>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</si>
  <si>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</si>
  <si>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</si>
  <si>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</si>
  <si>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</si>
  <si>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</si>
  <si>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</si>
  <si>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</si>
  <si>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</si>
  <si>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</si>
  <si>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</si>
  <si>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</si>
  <si>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</si>
  <si>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</si>
  <si>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</si>
  <si>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</si>
  <si>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</si>
  <si>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</si>
  <si>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</si>
  <si>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</si>
  <si>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</si>
  <si>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</si>
  <si>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</si>
  <si>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</si>
  <si>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</si>
  <si>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</si>
  <si>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</si>
  <si>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</si>
  <si>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</si>
  <si>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</si>
  <si>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</si>
  <si>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</si>
  <si>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</si>
  <si>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</si>
  <si>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</si>
  <si>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</si>
  <si>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</si>
  <si>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</si>
  <si>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</si>
  <si>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</si>
  <si>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</si>
  <si>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</si>
  <si>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</si>
  <si>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</si>
  <si>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</si>
  <si>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</si>
  <si>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</si>
  <si>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</si>
  <si>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</si>
  <si>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</si>
  <si>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</si>
  <si>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</si>
  <si>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</si>
  <si>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</si>
  <si>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</si>
  <si>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</si>
  <si>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</si>
  <si>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</si>
  <si>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</si>
  <si>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</si>
  <si>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</si>
  <si>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</si>
  <si>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</si>
  <si>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</si>
  <si>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</si>
  <si>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</si>
  <si>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</si>
  <si>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</si>
  <si>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</si>
  <si>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</si>
  <si>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</si>
  <si>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</si>
  <si>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</si>
  <si>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</si>
  <si>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</si>
  <si>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</si>
  <si>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</si>
  <si>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</si>
  <si>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</si>
  <si>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</si>
  <si>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</si>
  <si>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</si>
  <si>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</si>
  <si>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</si>
  <si>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</si>
  <si>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</si>
  <si>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</si>
  <si>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</si>
  <si>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</si>
  <si>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</si>
  <si>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</si>
  <si>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</si>
  <si>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</si>
  <si>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</si>
  <si>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</si>
  <si>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</si>
  <si>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</si>
  <si>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</si>
  <si>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</si>
  <si>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</si>
  <si>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</si>
  <si>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</si>
  <si>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</si>
  <si>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</si>
  <si>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</si>
  <si>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</si>
  <si>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</si>
  <si>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</si>
  <si>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</si>
  <si>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</si>
  <si>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</si>
  <si>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</si>
  <si>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</si>
  <si>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</si>
  <si>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</si>
  <si>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</si>
  <si>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</si>
  <si>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</si>
  <si>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</si>
  <si>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</si>
  <si>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</si>
  <si>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</si>
  <si>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жилое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</si>
  <si>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</si>
  <si>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</si>
  <si>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</si>
  <si>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</si>
  <si>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</si>
  <si>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</si>
  <si>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</si>
  <si>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</si>
  <si>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</si>
  <si>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</si>
  <si>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</si>
  <si>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необходимости в ремонте нет</t>
  </si>
  <si>
    <t>2040 г.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</si>
  <si>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</si>
  <si>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</si>
  <si>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</si>
  <si>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</si>
  <si>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</si>
  <si>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</si>
  <si>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21</t>
  </si>
  <si>
    <t>панельеый</t>
  </si>
  <si>
    <t>«ОАО «Могилевлифтмаш»</t>
  </si>
  <si>
    <t>103 050 212 95 91</t>
  </si>
  <si>
    <t>055401001</t>
  </si>
  <si>
    <t>0545008576</t>
  </si>
  <si>
    <t>Шайдаева Индира Алимаровна</t>
  </si>
  <si>
    <t>medik-uchitel@mail.ru</t>
  </si>
  <si>
    <t>368300,РД г.Каспийск ул.А. Ильяшенко 2</t>
  </si>
  <si>
    <t>368300,РД г.Каспийск Ильяшенко 2</t>
  </si>
  <si>
    <t>21807b8b-8364-4ad6-83a5-faa53b2b348c</t>
  </si>
  <si>
    <t>05:48:000061:2802</t>
  </si>
  <si>
    <t>14.07.2017</t>
  </si>
  <si>
    <t xml:space="preserve">126 кв  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</si>
  <si>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</si>
  <si>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</si>
  <si>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</si>
  <si>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</si>
  <si>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</si>
  <si>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</si>
  <si>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</si>
  <si>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</si>
  <si>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</si>
  <si>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</si>
  <si>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</si>
  <si>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</si>
  <si>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</si>
  <si>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</si>
  <si>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</si>
  <si>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</si>
  <si>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</si>
  <si>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</si>
  <si>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</si>
  <si>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Магомедов Абдулмеджид Гусейнович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</si>
  <si>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</si>
  <si>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</si>
  <si>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</si>
  <si>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</si>
  <si>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</si>
  <si>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</si>
  <si>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</si>
  <si>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</si>
  <si>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</si>
  <si>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</si>
  <si>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</si>
  <si>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</si>
  <si>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</si>
  <si>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</si>
  <si>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</si>
  <si>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</si>
  <si>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</si>
  <si>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</si>
  <si>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</si>
  <si>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</si>
  <si>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</si>
  <si>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</si>
  <si>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</si>
  <si>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</si>
  <si>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</si>
  <si>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</si>
  <si>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</si>
  <si>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</si>
  <si>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</si>
  <si>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Магомедалиев Ибрагим Мансурович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</si>
  <si>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</si>
  <si>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</si>
  <si>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</si>
  <si>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Дыдымова Сальмахан Абдулатиповна</t>
  </si>
  <si>
    <t>Шахаева Галимат Гаджи-рабадановна</t>
  </si>
  <si>
    <t>Кадыров Абдулкадыр Абдуллаевич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</si>
  <si>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</si>
  <si>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</si>
  <si>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</si>
  <si>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</si>
  <si>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</si>
  <si>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</si>
  <si>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</si>
  <si>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</si>
  <si>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</si>
  <si>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</si>
  <si>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</si>
  <si>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</si>
  <si>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</si>
  <si>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</si>
  <si>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</si>
  <si>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</si>
  <si>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</si>
  <si>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</si>
  <si>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</si>
  <si>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</si>
  <si>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</si>
  <si>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</si>
  <si>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</si>
  <si>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</si>
  <si>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</si>
  <si>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</si>
  <si>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</si>
  <si>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</si>
  <si>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</si>
  <si>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</si>
  <si>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</si>
  <si>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</si>
  <si>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</si>
  <si>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</si>
  <si>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</si>
  <si>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</si>
  <si>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Ярахмедова Ирина Геннадьевна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</si>
  <si>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</si>
  <si>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</si>
  <si>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</si>
  <si>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</si>
  <si>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</si>
  <si>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</si>
  <si>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Хадисова Мадина Шапиевна</t>
  </si>
  <si>
    <t>Гусейнов Гаджи Шапиевич</t>
  </si>
  <si>
    <t>Хасаева Мадина Арсланмурзаевна</t>
  </si>
  <si>
    <t>не требуется</t>
  </si>
  <si>
    <t>УК " Маряна"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</si>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</sst>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8"/>
      <name val="MS Sans Serif"/>
      <family val="2"/>
      <charset val="204"/>
    </font>
    <font>
      <sz val="9"/>
      <color rgb="FF252525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rgb="FF484644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17" xfId="0" applyFont="1" applyBorder="1" applyAlignment="1">
      <alignment horizontal="right" vertical="top" wrapText="1"/>
    </xf>
    <xf numFmtId="0" fontId="37" fillId="0" borderId="0" xfId="0" applyFont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38" fillId="0" borderId="0" xfId="0" applyFont="1"/>
    <xf numFmtId="49" fontId="7" fillId="0" borderId="1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9" fillId="4" borderId="4" xfId="0" applyFont="1" applyFill="1" applyBorder="1" applyAlignment="1">
      <alignment horizontal="left" vertical="top" wrapText="1"/>
    </xf>
    <xf numFmtId="3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dik-uchite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2" t="s">
        <v>0</v>
      </c>
      <c r="D1" s="132"/>
    </row>
    <row r="2" spans="1:4" s="24" customFormat="1" ht="34.5" customHeight="1">
      <c r="A2" s="23"/>
      <c r="C2" s="133" t="s">
        <v>544</v>
      </c>
      <c r="D2" s="133"/>
    </row>
    <row r="3" spans="1:4" s="24" customFormat="1" ht="27.75" customHeight="1">
      <c r="A3" s="23"/>
      <c r="C3" s="134" t="s">
        <v>577</v>
      </c>
      <c r="D3" s="134"/>
    </row>
    <row r="4" spans="1:4" s="24" customFormat="1" ht="58.5" customHeight="1">
      <c r="A4" s="135" t="s">
        <v>1</v>
      </c>
      <c r="B4" s="135"/>
      <c r="C4" s="135"/>
      <c r="D4" s="135"/>
    </row>
    <row r="5" spans="1:4" s="24" customFormat="1" ht="35.25" customHeight="1">
      <c r="A5" s="136" t="s">
        <v>2</v>
      </c>
      <c r="B5" s="136"/>
      <c r="C5" s="136"/>
      <c r="D5" s="136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37" t="s">
        <v>184</v>
      </c>
      <c r="C7" s="138"/>
      <c r="D7" s="139"/>
    </row>
    <row r="8" spans="1:4" s="24" customFormat="1" ht="25.5">
      <c r="A8" s="7" t="s">
        <v>185</v>
      </c>
      <c r="B8" s="29" t="s">
        <v>209</v>
      </c>
      <c r="C8" s="30" t="s">
        <v>545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712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586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0" t="s">
        <v>596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558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597</v>
      </c>
      <c r="D13" s="71" t="s">
        <v>10</v>
      </c>
    </row>
    <row r="14" spans="1:4" s="24" customFormat="1" ht="51">
      <c r="A14" s="72" t="s">
        <v>266</v>
      </c>
      <c r="B14" s="73" t="s">
        <v>469</v>
      </c>
      <c r="C14" s="70" t="s">
        <v>597</v>
      </c>
      <c r="D14" s="75" t="s">
        <v>470</v>
      </c>
    </row>
    <row r="15" spans="1:4" s="24" customFormat="1" ht="25.5">
      <c r="A15" s="72" t="s">
        <v>267</v>
      </c>
      <c r="B15" s="73" t="s">
        <v>467</v>
      </c>
      <c r="C15" s="74" t="s">
        <v>598</v>
      </c>
      <c r="D15" s="75" t="s">
        <v>468</v>
      </c>
    </row>
    <row r="16" spans="1:4" s="24" customFormat="1">
      <c r="A16" s="43" t="s">
        <v>191</v>
      </c>
      <c r="B16" s="127" t="s">
        <v>11</v>
      </c>
      <c r="C16" s="128"/>
      <c r="D16" s="129"/>
    </row>
    <row r="17" spans="1:11" s="24" customFormat="1" ht="38.25">
      <c r="A17" s="7" t="s">
        <v>192</v>
      </c>
      <c r="B17" s="29" t="s">
        <v>13</v>
      </c>
      <c r="C17" s="32" t="s">
        <v>587</v>
      </c>
      <c r="D17" s="31" t="s">
        <v>14</v>
      </c>
    </row>
    <row r="18" spans="1:11" s="24" customFormat="1">
      <c r="A18" s="7" t="s">
        <v>193</v>
      </c>
      <c r="B18" s="29" t="s">
        <v>389</v>
      </c>
      <c r="C18" s="32" t="s">
        <v>373</v>
      </c>
      <c r="D18" s="31" t="s">
        <v>493</v>
      </c>
    </row>
    <row r="19" spans="1:11" s="24" customFormat="1">
      <c r="A19" s="7" t="s">
        <v>194</v>
      </c>
      <c r="B19" s="29" t="s">
        <v>16</v>
      </c>
      <c r="C19" s="8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8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8">
        <v>1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8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8">
        <v>126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8">
        <v>170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8">
        <v>126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546</v>
      </c>
      <c r="D27" s="31" t="s">
        <v>32</v>
      </c>
    </row>
    <row r="28" spans="1:11" s="24" customFormat="1">
      <c r="A28" s="7" t="s">
        <v>304</v>
      </c>
      <c r="B28" s="29" t="s">
        <v>477</v>
      </c>
      <c r="C28" s="32" t="s">
        <v>546</v>
      </c>
      <c r="D28" s="31" t="s">
        <v>250</v>
      </c>
    </row>
    <row r="29" spans="1:11" s="24" customFormat="1">
      <c r="A29" s="7" t="s">
        <v>471</v>
      </c>
      <c r="B29" s="29" t="s">
        <v>475</v>
      </c>
      <c r="C29" s="32" t="s">
        <v>571</v>
      </c>
      <c r="D29" s="31" t="s">
        <v>474</v>
      </c>
    </row>
    <row r="30" spans="1:11" s="24" customFormat="1">
      <c r="A30" s="7" t="s">
        <v>476</v>
      </c>
      <c r="B30" s="29" t="s">
        <v>472</v>
      </c>
      <c r="C30" s="32" t="s">
        <v>572</v>
      </c>
      <c r="D30" s="31" t="s">
        <v>474</v>
      </c>
    </row>
    <row r="31" spans="1:11" s="24" customFormat="1">
      <c r="A31" s="7" t="s">
        <v>478</v>
      </c>
      <c r="B31" s="29" t="s">
        <v>473</v>
      </c>
      <c r="C31" s="32" t="s">
        <v>573</v>
      </c>
      <c r="D31" s="31" t="s">
        <v>474</v>
      </c>
    </row>
    <row r="32" spans="1:11" s="24" customFormat="1" ht="51">
      <c r="A32" s="7" t="s">
        <v>491</v>
      </c>
      <c r="B32" s="29" t="s">
        <v>33</v>
      </c>
      <c r="C32" s="5">
        <v>9424.7999999999993</v>
      </c>
      <c r="D32" s="31" t="s">
        <v>34</v>
      </c>
    </row>
    <row r="33" spans="1:4" s="24" customFormat="1">
      <c r="A33" s="44" t="s">
        <v>203</v>
      </c>
      <c r="B33" s="130" t="s">
        <v>35</v>
      </c>
      <c r="C33" s="130"/>
      <c r="D33" s="131"/>
    </row>
    <row r="34" spans="1:4" s="24" customFormat="1">
      <c r="A34" s="36" t="s">
        <v>204</v>
      </c>
      <c r="B34" s="33" t="s">
        <v>36</v>
      </c>
      <c r="C34" s="17">
        <v>1919.1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5">
        <v>0</v>
      </c>
      <c r="D35" s="31" t="s">
        <v>37</v>
      </c>
    </row>
    <row r="36" spans="1:4" s="24" customFormat="1">
      <c r="A36" s="44" t="s">
        <v>12</v>
      </c>
      <c r="B36" s="140" t="s">
        <v>39</v>
      </c>
      <c r="C36" s="130"/>
      <c r="D36" s="131"/>
    </row>
    <row r="37" spans="1:4" s="24" customFormat="1">
      <c r="A37" s="10" t="s">
        <v>213</v>
      </c>
      <c r="B37" s="34" t="s">
        <v>40</v>
      </c>
      <c r="C37" s="122">
        <v>0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8">
        <v>1181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8">
        <v>1181</v>
      </c>
      <c r="D42" s="31" t="s">
        <v>37</v>
      </c>
    </row>
    <row r="43" spans="1:4" s="24" customFormat="1">
      <c r="A43" s="26" t="s">
        <v>15</v>
      </c>
      <c r="B43" s="137" t="s">
        <v>46</v>
      </c>
      <c r="C43" s="138"/>
      <c r="D43" s="139"/>
    </row>
    <row r="44" spans="1:4" s="24" customFormat="1" ht="51">
      <c r="A44" s="7" t="s">
        <v>219</v>
      </c>
      <c r="B44" s="29" t="s">
        <v>47</v>
      </c>
      <c r="C44" s="123" t="s">
        <v>599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23" t="s">
        <v>599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8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41" t="s">
        <v>73</v>
      </c>
      <c r="C48" s="130"/>
      <c r="D48" s="131"/>
    </row>
    <row r="49" spans="1:4" s="24" customFormat="1" ht="63.75">
      <c r="A49" s="7" t="s">
        <v>223</v>
      </c>
      <c r="B49" s="29" t="s">
        <v>74</v>
      </c>
      <c r="C49" s="30" t="s">
        <v>548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548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548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548</v>
      </c>
      <c r="D52" s="31" t="s">
        <v>81</v>
      </c>
    </row>
    <row r="53" spans="1:4" s="24" customFormat="1">
      <c r="A53" s="142" t="s">
        <v>55</v>
      </c>
      <c r="B53" s="142"/>
      <c r="C53" s="142"/>
      <c r="D53" s="142"/>
    </row>
    <row r="54" spans="1:4" s="24" customFormat="1">
      <c r="A54" s="26" t="s">
        <v>21</v>
      </c>
      <c r="B54" s="137" t="s">
        <v>56</v>
      </c>
      <c r="C54" s="138"/>
      <c r="D54" s="139"/>
    </row>
    <row r="55" spans="1:4" s="24" customFormat="1" ht="25.5">
      <c r="A55" s="7" t="s">
        <v>230</v>
      </c>
      <c r="B55" s="29" t="s">
        <v>57</v>
      </c>
      <c r="C55" s="8">
        <v>100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26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0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41" t="s">
        <v>65</v>
      </c>
      <c r="C62" s="130"/>
      <c r="D62" s="131"/>
    </row>
    <row r="63" spans="1:4" s="24" customFormat="1" ht="25.5">
      <c r="A63" s="7" t="s">
        <v>237</v>
      </c>
      <c r="B63" s="29" t="s">
        <v>59</v>
      </c>
      <c r="C63" s="32" t="s">
        <v>548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548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548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548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548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548</v>
      </c>
      <c r="D68" s="31" t="s">
        <v>58</v>
      </c>
    </row>
    <row r="69" spans="1:4" s="24" customFormat="1">
      <c r="A69" s="27" t="s">
        <v>242</v>
      </c>
      <c r="B69" s="141" t="s">
        <v>66</v>
      </c>
      <c r="C69" s="130"/>
      <c r="D69" s="131"/>
    </row>
    <row r="70" spans="1:4" s="24" customFormat="1">
      <c r="A70" s="7" t="s">
        <v>243</v>
      </c>
      <c r="B70" s="33" t="s">
        <v>67</v>
      </c>
      <c r="C70" s="32" t="s">
        <v>548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548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548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548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548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9"/>
  <sheetViews>
    <sheetView topLeftCell="A106" workbookViewId="0">
      <selection activeCell="D129" sqref="D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60" t="s">
        <v>321</v>
      </c>
      <c r="B2" s="59" t="s">
        <v>323</v>
      </c>
      <c r="C2" s="59" t="s">
        <v>249</v>
      </c>
      <c r="D2" s="60" t="s">
        <v>324</v>
      </c>
      <c r="E2" s="60" t="s">
        <v>322</v>
      </c>
    </row>
    <row r="3" spans="1:5" ht="204">
      <c r="A3" s="62" t="s">
        <v>479</v>
      </c>
      <c r="B3" s="63" t="s">
        <v>328</v>
      </c>
      <c r="C3" s="106" t="s">
        <v>325</v>
      </c>
      <c r="D3" s="62" t="s">
        <v>326</v>
      </c>
      <c r="E3" s="62" t="s">
        <v>327</v>
      </c>
    </row>
    <row r="4" spans="1:5">
      <c r="A4" s="109">
        <v>1</v>
      </c>
      <c r="B4" s="32" t="s">
        <v>566</v>
      </c>
      <c r="C4" s="125" t="s">
        <v>600</v>
      </c>
      <c r="D4" s="117">
        <v>82.5</v>
      </c>
      <c r="E4" s="117">
        <v>82.5</v>
      </c>
    </row>
    <row r="5" spans="1:5">
      <c r="A5" s="61">
        <v>2</v>
      </c>
      <c r="B5" s="32" t="s">
        <v>566</v>
      </c>
      <c r="C5" s="125" t="s">
        <v>601</v>
      </c>
      <c r="D5" s="117">
        <v>50.300000000000004</v>
      </c>
      <c r="E5" s="117">
        <v>50.300000000000004</v>
      </c>
    </row>
    <row r="6" spans="1:5">
      <c r="A6" s="61">
        <v>3</v>
      </c>
      <c r="B6" s="32" t="s">
        <v>566</v>
      </c>
      <c r="C6" s="125" t="s">
        <v>602</v>
      </c>
      <c r="D6" s="117">
        <v>67.2</v>
      </c>
      <c r="E6" s="117">
        <v>67.2</v>
      </c>
    </row>
    <row r="7" spans="1:5">
      <c r="A7" s="61">
        <v>4</v>
      </c>
      <c r="B7" s="32" t="s">
        <v>566</v>
      </c>
      <c r="C7" s="125" t="s">
        <v>602</v>
      </c>
      <c r="D7" s="117">
        <v>82.5</v>
      </c>
      <c r="E7" s="117">
        <v>82.5</v>
      </c>
    </row>
    <row r="8" spans="1:5">
      <c r="A8" s="109">
        <v>5</v>
      </c>
      <c r="B8" s="32" t="s">
        <v>566</v>
      </c>
      <c r="C8" s="125" t="s">
        <v>603</v>
      </c>
      <c r="D8" s="117">
        <v>50.300000000000004</v>
      </c>
      <c r="E8" s="117">
        <v>50.300000000000004</v>
      </c>
    </row>
    <row r="9" spans="1:5">
      <c r="A9" s="61">
        <v>6</v>
      </c>
      <c r="B9" s="32" t="s">
        <v>566</v>
      </c>
      <c r="C9" s="125" t="s">
        <v>604</v>
      </c>
      <c r="D9" s="117">
        <v>67.2</v>
      </c>
      <c r="E9" s="117">
        <v>67.2</v>
      </c>
    </row>
    <row r="10" spans="1:5">
      <c r="A10" s="61">
        <v>7</v>
      </c>
      <c r="B10" s="32" t="s">
        <v>566</v>
      </c>
      <c r="C10" s="125" t="s">
        <v>602</v>
      </c>
      <c r="D10" s="117">
        <v>82.5</v>
      </c>
      <c r="E10" s="117">
        <v>82.5</v>
      </c>
    </row>
    <row r="11" spans="1:5">
      <c r="A11" s="61">
        <v>8</v>
      </c>
      <c r="B11" s="32" t="s">
        <v>566</v>
      </c>
      <c r="C11" s="125" t="s">
        <v>605</v>
      </c>
      <c r="D11" s="117">
        <v>50.300000000000004</v>
      </c>
      <c r="E11" s="117">
        <v>50.300000000000004</v>
      </c>
    </row>
    <row r="12" spans="1:5">
      <c r="A12" s="109">
        <v>9</v>
      </c>
      <c r="B12" s="32" t="s">
        <v>566</v>
      </c>
      <c r="C12" s="125" t="s">
        <v>606</v>
      </c>
      <c r="D12" s="117">
        <v>67.2</v>
      </c>
      <c r="E12" s="117">
        <v>67.2</v>
      </c>
    </row>
    <row r="13" spans="1:5">
      <c r="A13" s="61">
        <v>10</v>
      </c>
      <c r="B13" s="32" t="s">
        <v>566</v>
      </c>
      <c r="C13" s="125" t="s">
        <v>607</v>
      </c>
      <c r="D13" s="117">
        <v>82.5</v>
      </c>
      <c r="E13" s="117">
        <v>82.5</v>
      </c>
    </row>
    <row r="14" spans="1:5">
      <c r="A14" s="61">
        <v>11</v>
      </c>
      <c r="B14" s="32" t="s">
        <v>566</v>
      </c>
      <c r="C14" s="125" t="s">
        <v>608</v>
      </c>
      <c r="D14" s="117">
        <v>50.300000000000004</v>
      </c>
      <c r="E14" s="117">
        <v>50.300000000000004</v>
      </c>
    </row>
    <row r="15" spans="1:5">
      <c r="A15" s="61">
        <v>12</v>
      </c>
      <c r="B15" s="32" t="s">
        <v>566</v>
      </c>
      <c r="C15" s="125" t="s">
        <v>609</v>
      </c>
      <c r="D15" s="117">
        <v>67.2</v>
      </c>
      <c r="E15" s="117">
        <v>67.2</v>
      </c>
    </row>
    <row r="16" spans="1:5">
      <c r="A16" s="109">
        <v>13</v>
      </c>
      <c r="B16" s="32" t="s">
        <v>566</v>
      </c>
      <c r="C16" s="125" t="s">
        <v>610</v>
      </c>
      <c r="D16" s="117">
        <v>82.5</v>
      </c>
      <c r="E16" s="117">
        <v>82.5</v>
      </c>
    </row>
    <row r="17" spans="1:5">
      <c r="A17" s="61">
        <v>14</v>
      </c>
      <c r="B17" s="32" t="s">
        <v>566</v>
      </c>
      <c r="C17" s="125" t="s">
        <v>611</v>
      </c>
      <c r="D17" s="117">
        <v>50.300000000000004</v>
      </c>
      <c r="E17" s="117">
        <v>50.300000000000004</v>
      </c>
    </row>
    <row r="18" spans="1:5">
      <c r="A18" s="61">
        <v>15</v>
      </c>
      <c r="B18" s="32" t="s">
        <v>566</v>
      </c>
      <c r="C18" s="125" t="s">
        <v>612</v>
      </c>
      <c r="D18" s="117">
        <v>67.2</v>
      </c>
      <c r="E18" s="117">
        <v>67.2</v>
      </c>
    </row>
    <row r="19" spans="1:5">
      <c r="A19" s="61">
        <v>16</v>
      </c>
      <c r="B19" s="32" t="s">
        <v>566</v>
      </c>
      <c r="C19" s="125" t="s">
        <v>613</v>
      </c>
      <c r="D19" s="117">
        <v>82.5</v>
      </c>
      <c r="E19" s="117">
        <v>82.5</v>
      </c>
    </row>
    <row r="20" spans="1:5">
      <c r="A20" s="109">
        <v>17</v>
      </c>
      <c r="B20" s="32" t="s">
        <v>566</v>
      </c>
      <c r="C20" s="125" t="s">
        <v>614</v>
      </c>
      <c r="D20" s="117">
        <v>50.300000000000004</v>
      </c>
      <c r="E20" s="117">
        <v>50.300000000000004</v>
      </c>
    </row>
    <row r="21" spans="1:5">
      <c r="A21" s="61">
        <v>18</v>
      </c>
      <c r="B21" s="32" t="s">
        <v>566</v>
      </c>
      <c r="C21" s="125" t="s">
        <v>615</v>
      </c>
      <c r="D21" s="117">
        <v>67.2</v>
      </c>
      <c r="E21" s="117">
        <v>67.2</v>
      </c>
    </row>
    <row r="22" spans="1:5">
      <c r="A22" s="61">
        <v>19</v>
      </c>
      <c r="B22" s="32" t="s">
        <v>566</v>
      </c>
      <c r="C22" s="125" t="s">
        <v>616</v>
      </c>
      <c r="D22" s="117">
        <v>82.5</v>
      </c>
      <c r="E22" s="117">
        <v>82.5</v>
      </c>
    </row>
    <row r="23" spans="1:5">
      <c r="A23" s="61">
        <v>20</v>
      </c>
      <c r="B23" s="32" t="s">
        <v>566</v>
      </c>
      <c r="C23" s="125" t="s">
        <v>617</v>
      </c>
      <c r="D23" s="117">
        <v>50.300000000000004</v>
      </c>
      <c r="E23" s="117">
        <v>50.300000000000004</v>
      </c>
    </row>
    <row r="24" spans="1:5">
      <c r="A24" s="109">
        <v>21</v>
      </c>
      <c r="B24" s="32" t="s">
        <v>566</v>
      </c>
      <c r="C24" s="125" t="s">
        <v>618</v>
      </c>
      <c r="D24" s="117">
        <v>67.2</v>
      </c>
      <c r="E24" s="117">
        <v>67.2</v>
      </c>
    </row>
    <row r="25" spans="1:5">
      <c r="A25" s="110">
        <v>22</v>
      </c>
      <c r="B25" s="32" t="s">
        <v>566</v>
      </c>
      <c r="C25" s="125" t="s">
        <v>619</v>
      </c>
      <c r="D25" s="117">
        <v>82.5</v>
      </c>
      <c r="E25" s="117">
        <v>82.5</v>
      </c>
    </row>
    <row r="26" spans="1:5">
      <c r="A26" s="110">
        <v>23</v>
      </c>
      <c r="B26" s="32" t="s">
        <v>566</v>
      </c>
      <c r="C26" s="125" t="s">
        <v>620</v>
      </c>
      <c r="D26" s="117">
        <v>50.300000000000004</v>
      </c>
      <c r="E26" s="117">
        <v>50.300000000000004</v>
      </c>
    </row>
    <row r="27" spans="1:5">
      <c r="A27" s="110">
        <v>24</v>
      </c>
      <c r="B27" s="32" t="s">
        <v>566</v>
      </c>
      <c r="C27" s="125" t="s">
        <v>621</v>
      </c>
      <c r="D27" s="117">
        <v>67.2</v>
      </c>
      <c r="E27" s="117">
        <v>67.2</v>
      </c>
    </row>
    <row r="28" spans="1:5">
      <c r="A28" s="111">
        <v>25</v>
      </c>
      <c r="B28" s="32" t="s">
        <v>566</v>
      </c>
      <c r="C28" s="125" t="s">
        <v>622</v>
      </c>
      <c r="D28" s="117">
        <v>82.5</v>
      </c>
      <c r="E28" s="117">
        <v>82.5</v>
      </c>
    </row>
    <row r="29" spans="1:5">
      <c r="A29" s="110">
        <v>26</v>
      </c>
      <c r="B29" s="32" t="s">
        <v>566</v>
      </c>
      <c r="C29" s="125" t="s">
        <v>623</v>
      </c>
      <c r="D29" s="117">
        <v>50.300000000000004</v>
      </c>
      <c r="E29" s="117">
        <v>50.300000000000004</v>
      </c>
    </row>
    <row r="30" spans="1:5">
      <c r="A30" s="110">
        <v>27</v>
      </c>
      <c r="B30" s="32" t="s">
        <v>566</v>
      </c>
      <c r="C30" s="125" t="s">
        <v>624</v>
      </c>
      <c r="D30" s="117">
        <v>67.2</v>
      </c>
      <c r="E30" s="117">
        <v>67.2</v>
      </c>
    </row>
    <row r="31" spans="1:5">
      <c r="A31" s="110">
        <v>28</v>
      </c>
      <c r="B31" s="32" t="s">
        <v>566</v>
      </c>
      <c r="C31" s="125" t="s">
        <v>624</v>
      </c>
      <c r="D31" s="117">
        <v>82.5</v>
      </c>
      <c r="E31" s="117">
        <v>82.5</v>
      </c>
    </row>
    <row r="32" spans="1:5">
      <c r="A32" s="111">
        <v>29</v>
      </c>
      <c r="B32" s="32" t="s">
        <v>566</v>
      </c>
      <c r="C32" s="125" t="s">
        <v>625</v>
      </c>
      <c r="D32" s="117">
        <v>50.300000000000004</v>
      </c>
      <c r="E32" s="117">
        <v>50.300000000000004</v>
      </c>
    </row>
    <row r="33" spans="1:5">
      <c r="A33" s="110">
        <v>30</v>
      </c>
      <c r="B33" s="32" t="s">
        <v>566</v>
      </c>
      <c r="C33" s="125" t="s">
        <v>626</v>
      </c>
      <c r="D33" s="117">
        <v>67.2</v>
      </c>
      <c r="E33" s="117">
        <v>67.2</v>
      </c>
    </row>
    <row r="34" spans="1:5">
      <c r="A34" s="110">
        <v>31</v>
      </c>
      <c r="B34" s="32" t="s">
        <v>566</v>
      </c>
      <c r="C34" s="125" t="s">
        <v>627</v>
      </c>
      <c r="D34" s="117">
        <v>67.2</v>
      </c>
      <c r="E34" s="117">
        <v>67.2</v>
      </c>
    </row>
    <row r="35" spans="1:5">
      <c r="A35" s="110">
        <v>32</v>
      </c>
      <c r="B35" s="32" t="s">
        <v>566</v>
      </c>
      <c r="C35" s="125" t="s">
        <v>628</v>
      </c>
      <c r="D35" s="117">
        <v>50.300000000000004</v>
      </c>
      <c r="E35" s="117">
        <v>50.300000000000004</v>
      </c>
    </row>
    <row r="36" spans="1:5">
      <c r="A36" s="111">
        <v>33</v>
      </c>
      <c r="B36" s="32" t="s">
        <v>566</v>
      </c>
      <c r="C36" s="125" t="s">
        <v>629</v>
      </c>
      <c r="D36" s="117">
        <v>82.5</v>
      </c>
      <c r="E36" s="117">
        <v>82.5</v>
      </c>
    </row>
    <row r="37" spans="1:5">
      <c r="A37" s="110">
        <v>34</v>
      </c>
      <c r="B37" s="32" t="s">
        <v>566</v>
      </c>
      <c r="C37" s="125" t="s">
        <v>619</v>
      </c>
      <c r="D37" s="117">
        <v>67.2</v>
      </c>
      <c r="E37" s="117">
        <v>67.2</v>
      </c>
    </row>
    <row r="38" spans="1:5">
      <c r="A38" s="110">
        <v>35</v>
      </c>
      <c r="B38" s="32" t="s">
        <v>566</v>
      </c>
      <c r="C38" s="125" t="s">
        <v>630</v>
      </c>
      <c r="D38" s="117">
        <v>50.300000000000004</v>
      </c>
      <c r="E38" s="117">
        <v>50.300000000000004</v>
      </c>
    </row>
    <row r="39" spans="1:5">
      <c r="A39" s="110">
        <v>36</v>
      </c>
      <c r="B39" s="32" t="s">
        <v>566</v>
      </c>
      <c r="C39" s="125" t="s">
        <v>631</v>
      </c>
      <c r="D39" s="117">
        <v>82.5</v>
      </c>
      <c r="E39" s="117">
        <v>82.5</v>
      </c>
    </row>
    <row r="40" spans="1:5">
      <c r="A40" s="111">
        <v>37</v>
      </c>
      <c r="B40" s="32" t="s">
        <v>566</v>
      </c>
      <c r="C40" s="125" t="s">
        <v>632</v>
      </c>
      <c r="D40" s="117">
        <v>67.2</v>
      </c>
      <c r="E40" s="117">
        <v>67.2</v>
      </c>
    </row>
    <row r="41" spans="1:5">
      <c r="A41" s="110">
        <v>38</v>
      </c>
      <c r="B41" s="32" t="s">
        <v>566</v>
      </c>
      <c r="C41" s="125" t="s">
        <v>633</v>
      </c>
      <c r="D41" s="117">
        <v>50.300000000000004</v>
      </c>
      <c r="E41" s="117">
        <v>50.300000000000004</v>
      </c>
    </row>
    <row r="42" spans="1:5">
      <c r="A42" s="110">
        <v>39</v>
      </c>
      <c r="B42" s="32" t="s">
        <v>566</v>
      </c>
      <c r="C42" s="125" t="s">
        <v>634</v>
      </c>
      <c r="D42" s="117">
        <v>82.5</v>
      </c>
      <c r="E42" s="117">
        <v>82.5</v>
      </c>
    </row>
    <row r="43" spans="1:5">
      <c r="A43" s="110">
        <v>40</v>
      </c>
      <c r="B43" s="32" t="s">
        <v>566</v>
      </c>
      <c r="C43" s="125" t="s">
        <v>612</v>
      </c>
      <c r="D43" s="117">
        <v>67.2</v>
      </c>
      <c r="E43" s="117">
        <v>67.2</v>
      </c>
    </row>
    <row r="44" spans="1:5">
      <c r="A44" s="111">
        <v>41</v>
      </c>
      <c r="B44" s="32" t="s">
        <v>566</v>
      </c>
      <c r="C44" s="125" t="s">
        <v>635</v>
      </c>
      <c r="D44" s="117">
        <v>50.300000000000004</v>
      </c>
      <c r="E44" s="117">
        <v>50.300000000000004</v>
      </c>
    </row>
    <row r="45" spans="1:5">
      <c r="A45" s="110">
        <v>42</v>
      </c>
      <c r="B45" s="32" t="s">
        <v>566</v>
      </c>
      <c r="C45" s="125" t="s">
        <v>636</v>
      </c>
      <c r="D45" s="117">
        <v>82.5</v>
      </c>
      <c r="E45" s="117">
        <v>82.5</v>
      </c>
    </row>
    <row r="46" spans="1:5">
      <c r="A46" s="110">
        <v>43</v>
      </c>
      <c r="B46" s="32" t="s">
        <v>566</v>
      </c>
      <c r="C46" s="125" t="s">
        <v>612</v>
      </c>
      <c r="D46" s="117">
        <v>67.2</v>
      </c>
      <c r="E46" s="117">
        <v>67.2</v>
      </c>
    </row>
    <row r="47" spans="1:5">
      <c r="A47" s="110">
        <v>44</v>
      </c>
      <c r="B47" s="32" t="s">
        <v>566</v>
      </c>
      <c r="C47" s="125" t="s">
        <v>637</v>
      </c>
      <c r="D47" s="117">
        <v>50.300000000000004</v>
      </c>
      <c r="E47" s="117">
        <v>50.300000000000004</v>
      </c>
    </row>
    <row r="48" spans="1:5">
      <c r="A48" s="111">
        <v>45</v>
      </c>
      <c r="B48" s="32" t="s">
        <v>566</v>
      </c>
      <c r="C48" s="125" t="s">
        <v>634</v>
      </c>
      <c r="D48" s="117">
        <v>82.5</v>
      </c>
      <c r="E48" s="117">
        <v>82.5</v>
      </c>
    </row>
    <row r="49" spans="1:5">
      <c r="A49" s="110">
        <v>46</v>
      </c>
      <c r="B49" s="32" t="s">
        <v>566</v>
      </c>
      <c r="C49" s="125" t="s">
        <v>634</v>
      </c>
      <c r="D49" s="117">
        <v>67.2</v>
      </c>
      <c r="E49" s="117">
        <v>67.2</v>
      </c>
    </row>
    <row r="50" spans="1:5">
      <c r="A50" s="110">
        <v>47</v>
      </c>
      <c r="B50" s="32" t="s">
        <v>566</v>
      </c>
      <c r="C50" s="125" t="s">
        <v>638</v>
      </c>
      <c r="D50" s="117">
        <v>50.300000000000004</v>
      </c>
      <c r="E50" s="117">
        <v>50.300000000000004</v>
      </c>
    </row>
    <row r="51" spans="1:5">
      <c r="A51" s="110">
        <v>48</v>
      </c>
      <c r="B51" s="32" t="s">
        <v>566</v>
      </c>
      <c r="C51" s="125" t="s">
        <v>639</v>
      </c>
      <c r="D51" s="117">
        <v>82.5</v>
      </c>
      <c r="E51" s="117">
        <v>82.5</v>
      </c>
    </row>
    <row r="52" spans="1:5">
      <c r="A52" s="111">
        <v>49</v>
      </c>
      <c r="B52" s="32" t="s">
        <v>566</v>
      </c>
      <c r="C52" s="125" t="s">
        <v>640</v>
      </c>
      <c r="D52" s="117">
        <v>67.2</v>
      </c>
      <c r="E52" s="117">
        <v>67.2</v>
      </c>
    </row>
    <row r="53" spans="1:5">
      <c r="A53" s="110">
        <v>50</v>
      </c>
      <c r="B53" s="32" t="s">
        <v>566</v>
      </c>
      <c r="C53" s="125" t="s">
        <v>633</v>
      </c>
      <c r="D53" s="117">
        <v>50.300000000000004</v>
      </c>
      <c r="E53" s="117">
        <v>50.300000000000004</v>
      </c>
    </row>
    <row r="54" spans="1:5">
      <c r="A54" s="110">
        <v>51</v>
      </c>
      <c r="B54" s="32" t="s">
        <v>566</v>
      </c>
      <c r="C54" s="125" t="s">
        <v>641</v>
      </c>
      <c r="D54" s="117">
        <v>82.5</v>
      </c>
      <c r="E54" s="117">
        <v>82.5</v>
      </c>
    </row>
    <row r="55" spans="1:5">
      <c r="A55" s="110">
        <v>52</v>
      </c>
      <c r="B55" s="32" t="s">
        <v>566</v>
      </c>
      <c r="C55" s="125" t="s">
        <v>642</v>
      </c>
      <c r="D55" s="117">
        <v>67.2</v>
      </c>
      <c r="E55" s="117">
        <v>67.2</v>
      </c>
    </row>
    <row r="56" spans="1:5">
      <c r="A56" s="111">
        <v>53</v>
      </c>
      <c r="B56" s="32" t="s">
        <v>566</v>
      </c>
      <c r="C56" s="125" t="s">
        <v>633</v>
      </c>
      <c r="D56" s="117">
        <v>50.300000000000004</v>
      </c>
      <c r="E56" s="117">
        <v>50.300000000000004</v>
      </c>
    </row>
    <row r="57" spans="1:5">
      <c r="A57" s="110">
        <v>54</v>
      </c>
      <c r="B57" s="32" t="s">
        <v>566</v>
      </c>
      <c r="C57" s="125" t="s">
        <v>643</v>
      </c>
      <c r="D57" s="117">
        <v>82.5</v>
      </c>
      <c r="E57" s="117">
        <v>82.5</v>
      </c>
    </row>
    <row r="58" spans="1:5">
      <c r="A58" s="110">
        <v>55</v>
      </c>
      <c r="B58" s="32" t="s">
        <v>566</v>
      </c>
      <c r="C58" s="125" t="s">
        <v>644</v>
      </c>
      <c r="D58" s="117">
        <v>67.2</v>
      </c>
      <c r="E58" s="117">
        <v>67.2</v>
      </c>
    </row>
    <row r="59" spans="1:5">
      <c r="A59" s="110">
        <v>56</v>
      </c>
      <c r="B59" s="32" t="s">
        <v>566</v>
      </c>
      <c r="C59" s="125" t="s">
        <v>612</v>
      </c>
      <c r="D59" s="117">
        <v>53.000000000000007</v>
      </c>
      <c r="E59" s="117">
        <v>53.000000000000007</v>
      </c>
    </row>
    <row r="60" spans="1:5">
      <c r="A60" s="111">
        <v>57</v>
      </c>
      <c r="B60" s="32" t="s">
        <v>566</v>
      </c>
      <c r="C60" s="125" t="s">
        <v>637</v>
      </c>
      <c r="D60" s="117">
        <v>82.5</v>
      </c>
      <c r="E60" s="117">
        <v>82.5</v>
      </c>
    </row>
    <row r="61" spans="1:5">
      <c r="A61" s="110">
        <v>58</v>
      </c>
      <c r="B61" s="32" t="s">
        <v>566</v>
      </c>
      <c r="C61" s="125" t="s">
        <v>634</v>
      </c>
      <c r="D61" s="117">
        <v>67.2</v>
      </c>
      <c r="E61" s="117">
        <v>67.2</v>
      </c>
    </row>
    <row r="62" spans="1:5">
      <c r="A62" s="110">
        <v>59</v>
      </c>
      <c r="B62" s="32" t="s">
        <v>566</v>
      </c>
      <c r="C62" s="125" t="s">
        <v>634</v>
      </c>
      <c r="D62" s="117">
        <v>50.300000000000004</v>
      </c>
      <c r="E62" s="117">
        <v>50.300000000000004</v>
      </c>
    </row>
    <row r="63" spans="1:5">
      <c r="A63" s="110">
        <v>60</v>
      </c>
      <c r="B63" s="32" t="s">
        <v>566</v>
      </c>
      <c r="C63" s="125" t="s">
        <v>645</v>
      </c>
      <c r="D63" s="117">
        <v>82.5</v>
      </c>
      <c r="E63" s="117">
        <v>82.5</v>
      </c>
    </row>
    <row r="64" spans="1:5">
      <c r="A64" s="111">
        <v>61</v>
      </c>
      <c r="B64" s="32" t="s">
        <v>566</v>
      </c>
      <c r="C64" s="125" t="s">
        <v>646</v>
      </c>
      <c r="D64" s="117">
        <v>82.5</v>
      </c>
      <c r="E64" s="117">
        <v>82.5</v>
      </c>
    </row>
    <row r="65" spans="1:5">
      <c r="A65" s="110">
        <v>62</v>
      </c>
      <c r="B65" s="32" t="s">
        <v>566</v>
      </c>
      <c r="C65" s="125" t="s">
        <v>647</v>
      </c>
      <c r="D65" s="117">
        <v>50.300000000000004</v>
      </c>
      <c r="E65" s="117">
        <v>50.300000000000004</v>
      </c>
    </row>
    <row r="66" spans="1:5">
      <c r="A66" s="110">
        <v>63</v>
      </c>
      <c r="B66" s="32" t="s">
        <v>566</v>
      </c>
      <c r="C66" s="125" t="s">
        <v>648</v>
      </c>
      <c r="D66" s="117">
        <v>67.2</v>
      </c>
      <c r="E66" s="117">
        <v>67.2</v>
      </c>
    </row>
    <row r="67" spans="1:5">
      <c r="A67" s="110">
        <v>64</v>
      </c>
      <c r="B67" s="32" t="s">
        <v>566</v>
      </c>
      <c r="C67" s="125" t="s">
        <v>649</v>
      </c>
      <c r="D67" s="117">
        <v>82.5</v>
      </c>
      <c r="E67" s="117">
        <v>82.5</v>
      </c>
    </row>
    <row r="68" spans="1:5">
      <c r="A68" s="111">
        <v>65</v>
      </c>
      <c r="B68" s="32" t="s">
        <v>566</v>
      </c>
      <c r="C68" s="125" t="s">
        <v>650</v>
      </c>
      <c r="D68" s="117">
        <v>50.300000000000004</v>
      </c>
      <c r="E68" s="117">
        <v>50.300000000000004</v>
      </c>
    </row>
    <row r="69" spans="1:5">
      <c r="A69" s="110">
        <v>66</v>
      </c>
      <c r="B69" s="32" t="s">
        <v>566</v>
      </c>
      <c r="C69" s="125" t="s">
        <v>651</v>
      </c>
      <c r="D69" s="117">
        <v>67.2</v>
      </c>
      <c r="E69" s="117">
        <v>67.2</v>
      </c>
    </row>
    <row r="70" spans="1:5">
      <c r="A70" s="110">
        <v>67</v>
      </c>
      <c r="B70" s="32" t="s">
        <v>566</v>
      </c>
      <c r="C70" s="125" t="s">
        <v>652</v>
      </c>
      <c r="D70" s="117">
        <v>82.5</v>
      </c>
      <c r="E70" s="117">
        <v>82.5</v>
      </c>
    </row>
    <row r="71" spans="1:5">
      <c r="A71" s="110">
        <v>68</v>
      </c>
      <c r="B71" s="32" t="s">
        <v>566</v>
      </c>
      <c r="C71" s="125" t="s">
        <v>649</v>
      </c>
      <c r="D71" s="117">
        <v>50.300000000000004</v>
      </c>
      <c r="E71" s="117">
        <v>50.300000000000004</v>
      </c>
    </row>
    <row r="72" spans="1:5">
      <c r="A72" s="111">
        <v>69</v>
      </c>
      <c r="B72" s="32" t="s">
        <v>566</v>
      </c>
      <c r="C72" s="125" t="s">
        <v>653</v>
      </c>
      <c r="D72" s="117">
        <v>67.2</v>
      </c>
      <c r="E72" s="117">
        <v>67.2</v>
      </c>
    </row>
    <row r="73" spans="1:5">
      <c r="A73" s="110">
        <v>70</v>
      </c>
      <c r="B73" s="32" t="s">
        <v>566</v>
      </c>
      <c r="C73" s="125" t="s">
        <v>600</v>
      </c>
      <c r="D73" s="117">
        <v>82.5</v>
      </c>
      <c r="E73" s="117">
        <v>82.5</v>
      </c>
    </row>
    <row r="74" spans="1:5">
      <c r="A74" s="110">
        <v>71</v>
      </c>
      <c r="B74" s="32" t="s">
        <v>566</v>
      </c>
      <c r="C74" s="125" t="s">
        <v>654</v>
      </c>
      <c r="D74" s="117">
        <v>50.300000000000004</v>
      </c>
      <c r="E74" s="117">
        <v>50.300000000000004</v>
      </c>
    </row>
    <row r="75" spans="1:5">
      <c r="A75" s="110">
        <v>72</v>
      </c>
      <c r="B75" s="32" t="s">
        <v>566</v>
      </c>
      <c r="C75" s="125" t="s">
        <v>655</v>
      </c>
      <c r="D75" s="117">
        <v>67.2</v>
      </c>
      <c r="E75" s="117">
        <v>67.2</v>
      </c>
    </row>
    <row r="76" spans="1:5">
      <c r="A76" s="110">
        <v>73</v>
      </c>
      <c r="B76" s="32" t="s">
        <v>566</v>
      </c>
      <c r="C76" s="125" t="s">
        <v>656</v>
      </c>
      <c r="D76" s="117">
        <v>82.5</v>
      </c>
      <c r="E76" s="117">
        <v>82.5</v>
      </c>
    </row>
    <row r="77" spans="1:5">
      <c r="A77" s="110">
        <v>74</v>
      </c>
      <c r="B77" s="32" t="s">
        <v>566</v>
      </c>
      <c r="C77" s="125" t="s">
        <v>657</v>
      </c>
      <c r="D77" s="117">
        <v>50.300000000000004</v>
      </c>
      <c r="E77" s="117">
        <v>50.300000000000004</v>
      </c>
    </row>
    <row r="78" spans="1:5">
      <c r="A78" s="110">
        <v>75</v>
      </c>
      <c r="B78" s="32" t="s">
        <v>566</v>
      </c>
      <c r="C78" s="125" t="s">
        <v>658</v>
      </c>
      <c r="D78" s="117">
        <v>67.2</v>
      </c>
      <c r="E78" s="117">
        <v>67.2</v>
      </c>
    </row>
    <row r="79" spans="1:5">
      <c r="A79" s="110">
        <v>76</v>
      </c>
      <c r="B79" s="32" t="s">
        <v>566</v>
      </c>
      <c r="C79" s="125" t="s">
        <v>659</v>
      </c>
      <c r="D79" s="117">
        <v>82.5</v>
      </c>
      <c r="E79" s="117">
        <v>82.5</v>
      </c>
    </row>
    <row r="80" spans="1:5">
      <c r="A80" s="110">
        <v>77</v>
      </c>
      <c r="B80" s="32" t="s">
        <v>566</v>
      </c>
      <c r="C80" s="125" t="s">
        <v>660</v>
      </c>
      <c r="D80" s="117">
        <v>50.300000000000004</v>
      </c>
      <c r="E80" s="117">
        <v>50.300000000000004</v>
      </c>
    </row>
    <row r="81" spans="1:5">
      <c r="A81" s="110">
        <v>78</v>
      </c>
      <c r="B81" s="32" t="s">
        <v>566</v>
      </c>
      <c r="C81" s="125" t="s">
        <v>655</v>
      </c>
      <c r="D81" s="117">
        <v>67.2</v>
      </c>
      <c r="E81" s="117">
        <v>67.2</v>
      </c>
    </row>
    <row r="82" spans="1:5">
      <c r="A82" s="110">
        <v>79</v>
      </c>
      <c r="B82" s="32" t="s">
        <v>566</v>
      </c>
      <c r="C82" s="125" t="s">
        <v>661</v>
      </c>
      <c r="D82" s="117">
        <v>82.5</v>
      </c>
      <c r="E82" s="117">
        <v>82.5</v>
      </c>
    </row>
    <row r="83" spans="1:5">
      <c r="A83" s="110">
        <v>80</v>
      </c>
      <c r="B83" s="32" t="s">
        <v>566</v>
      </c>
      <c r="C83" s="125" t="s">
        <v>604</v>
      </c>
      <c r="D83" s="117">
        <v>50.300000000000004</v>
      </c>
      <c r="E83" s="117">
        <v>50.300000000000004</v>
      </c>
    </row>
    <row r="84" spans="1:5">
      <c r="A84" s="110">
        <v>81</v>
      </c>
      <c r="B84" s="32" t="s">
        <v>566</v>
      </c>
      <c r="C84" s="125" t="s">
        <v>662</v>
      </c>
      <c r="D84" s="117">
        <v>67.2</v>
      </c>
      <c r="E84" s="117">
        <v>67.2</v>
      </c>
    </row>
    <row r="85" spans="1:5">
      <c r="A85" s="110">
        <v>82</v>
      </c>
      <c r="B85" s="32" t="s">
        <v>566</v>
      </c>
      <c r="C85" s="125" t="s">
        <v>663</v>
      </c>
      <c r="D85" s="117">
        <v>82.5</v>
      </c>
      <c r="E85" s="117">
        <v>82.5</v>
      </c>
    </row>
    <row r="86" spans="1:5">
      <c r="A86" s="110">
        <v>83</v>
      </c>
      <c r="B86" s="32" t="s">
        <v>566</v>
      </c>
      <c r="C86" s="125" t="s">
        <v>664</v>
      </c>
      <c r="D86" s="117">
        <v>50.300000000000004</v>
      </c>
      <c r="E86" s="117">
        <v>50.300000000000004</v>
      </c>
    </row>
    <row r="87" spans="1:5">
      <c r="A87" s="110">
        <v>84</v>
      </c>
      <c r="B87" s="32" t="s">
        <v>566</v>
      </c>
      <c r="C87" s="125" t="s">
        <v>665</v>
      </c>
      <c r="D87" s="117">
        <v>67.2</v>
      </c>
      <c r="E87" s="117">
        <v>67.2</v>
      </c>
    </row>
    <row r="88" spans="1:5">
      <c r="A88" s="110">
        <v>85</v>
      </c>
      <c r="B88" s="32" t="s">
        <v>566</v>
      </c>
      <c r="C88" s="125" t="s">
        <v>666</v>
      </c>
      <c r="D88" s="117">
        <v>82.5</v>
      </c>
      <c r="E88" s="117">
        <v>82.5</v>
      </c>
    </row>
    <row r="89" spans="1:5">
      <c r="A89" s="110">
        <v>86</v>
      </c>
      <c r="B89" s="32" t="s">
        <v>566</v>
      </c>
      <c r="C89" s="125" t="s">
        <v>667</v>
      </c>
      <c r="D89" s="117">
        <v>50.300000000000004</v>
      </c>
      <c r="E89" s="117">
        <v>50.300000000000004</v>
      </c>
    </row>
    <row r="90" spans="1:5">
      <c r="A90" s="110">
        <v>87</v>
      </c>
      <c r="B90" s="32" t="s">
        <v>566</v>
      </c>
      <c r="C90" s="125" t="s">
        <v>668</v>
      </c>
      <c r="D90" s="117">
        <v>67.2</v>
      </c>
      <c r="E90" s="117">
        <v>67.2</v>
      </c>
    </row>
    <row r="91" spans="1:5">
      <c r="A91" s="110">
        <v>88</v>
      </c>
      <c r="B91" s="32" t="s">
        <v>566</v>
      </c>
      <c r="C91" s="125" t="s">
        <v>655</v>
      </c>
      <c r="D91" s="117">
        <v>82.5</v>
      </c>
      <c r="E91" s="117">
        <v>82.5</v>
      </c>
    </row>
    <row r="92" spans="1:5">
      <c r="A92" s="110">
        <v>89</v>
      </c>
      <c r="B92" s="32" t="s">
        <v>566</v>
      </c>
      <c r="C92" s="125" t="s">
        <v>669</v>
      </c>
      <c r="D92" s="117">
        <v>50.300000000000004</v>
      </c>
      <c r="E92" s="117">
        <v>50.300000000000004</v>
      </c>
    </row>
    <row r="93" spans="1:5">
      <c r="A93" s="110">
        <v>90</v>
      </c>
      <c r="B93" s="32" t="s">
        <v>566</v>
      </c>
      <c r="C93" s="125" t="s">
        <v>670</v>
      </c>
      <c r="D93" s="117">
        <v>67.2</v>
      </c>
      <c r="E93" s="117">
        <v>67.2</v>
      </c>
    </row>
    <row r="94" spans="1:5">
      <c r="A94" s="110">
        <v>91</v>
      </c>
      <c r="B94" s="32" t="s">
        <v>566</v>
      </c>
      <c r="C94" s="125" t="s">
        <v>671</v>
      </c>
      <c r="D94" s="117">
        <v>50.300000000000004</v>
      </c>
      <c r="E94" s="117">
        <v>50.300000000000004</v>
      </c>
    </row>
    <row r="95" spans="1:5">
      <c r="A95" s="110">
        <v>92</v>
      </c>
      <c r="B95" s="32" t="s">
        <v>566</v>
      </c>
      <c r="C95" s="125" t="s">
        <v>672</v>
      </c>
      <c r="D95" s="117">
        <v>33.200000000000003</v>
      </c>
      <c r="E95" s="117">
        <v>33.200000000000003</v>
      </c>
    </row>
    <row r="96" spans="1:5">
      <c r="A96" s="110">
        <v>93</v>
      </c>
      <c r="B96" s="32" t="s">
        <v>566</v>
      </c>
      <c r="C96" s="125" t="s">
        <v>673</v>
      </c>
      <c r="D96" s="117">
        <v>33.200000000000003</v>
      </c>
      <c r="E96" s="117">
        <v>33.200000000000003</v>
      </c>
    </row>
    <row r="97" spans="1:5">
      <c r="A97" s="110">
        <v>94</v>
      </c>
      <c r="B97" s="32" t="s">
        <v>566</v>
      </c>
      <c r="C97" s="125" t="s">
        <v>674</v>
      </c>
      <c r="D97" s="117">
        <v>50.300000000000004</v>
      </c>
      <c r="E97" s="117">
        <v>50.300000000000004</v>
      </c>
    </row>
    <row r="98" spans="1:5">
      <c r="A98" s="110">
        <v>95</v>
      </c>
      <c r="B98" s="32" t="s">
        <v>566</v>
      </c>
      <c r="C98" s="125" t="s">
        <v>675</v>
      </c>
      <c r="D98" s="117">
        <v>50.300000000000004</v>
      </c>
      <c r="E98" s="117">
        <v>50.300000000000004</v>
      </c>
    </row>
    <row r="99" spans="1:5">
      <c r="A99" s="110">
        <v>96</v>
      </c>
      <c r="B99" s="32" t="s">
        <v>566</v>
      </c>
      <c r="C99" s="125" t="s">
        <v>676</v>
      </c>
      <c r="D99" s="117">
        <v>33.200000000000003</v>
      </c>
      <c r="E99" s="117">
        <v>33.200000000000003</v>
      </c>
    </row>
    <row r="100" spans="1:5">
      <c r="A100" s="110">
        <v>97</v>
      </c>
      <c r="B100" s="32" t="s">
        <v>566</v>
      </c>
      <c r="C100" s="125" t="s">
        <v>677</v>
      </c>
      <c r="D100" s="117">
        <v>33.200000000000003</v>
      </c>
      <c r="E100" s="117">
        <v>33.200000000000003</v>
      </c>
    </row>
    <row r="101" spans="1:5">
      <c r="A101" s="110">
        <v>98</v>
      </c>
      <c r="B101" s="32" t="s">
        <v>566</v>
      </c>
      <c r="C101" s="125" t="s">
        <v>628</v>
      </c>
      <c r="D101" s="117">
        <v>50.300000000000004</v>
      </c>
      <c r="E101" s="117">
        <v>50.300000000000004</v>
      </c>
    </row>
    <row r="102" spans="1:5">
      <c r="A102" s="110">
        <v>99</v>
      </c>
      <c r="B102" s="32" t="s">
        <v>566</v>
      </c>
      <c r="C102" s="125" t="s">
        <v>678</v>
      </c>
      <c r="D102" s="117">
        <v>50.300000000000004</v>
      </c>
      <c r="E102" s="117">
        <v>50.300000000000004</v>
      </c>
    </row>
    <row r="103" spans="1:5">
      <c r="A103" s="110">
        <v>100</v>
      </c>
      <c r="B103" s="32" t="s">
        <v>566</v>
      </c>
      <c r="C103" s="125" t="s">
        <v>679</v>
      </c>
      <c r="D103" s="117">
        <v>33.200000000000003</v>
      </c>
      <c r="E103" s="117">
        <v>33.200000000000003</v>
      </c>
    </row>
    <row r="104" spans="1:5">
      <c r="A104" s="110">
        <v>101</v>
      </c>
      <c r="B104" s="32" t="s">
        <v>566</v>
      </c>
      <c r="C104" s="125" t="s">
        <v>680</v>
      </c>
      <c r="D104" s="117">
        <v>33.200000000000003</v>
      </c>
      <c r="E104" s="117">
        <v>33.200000000000003</v>
      </c>
    </row>
    <row r="105" spans="1:5">
      <c r="A105" s="110">
        <v>102</v>
      </c>
      <c r="B105" s="32" t="s">
        <v>566</v>
      </c>
      <c r="C105" s="125" t="s">
        <v>681</v>
      </c>
      <c r="D105" s="117">
        <v>50.300000000000004</v>
      </c>
      <c r="E105" s="117">
        <v>50.300000000000004</v>
      </c>
    </row>
    <row r="106" spans="1:5">
      <c r="A106" s="110">
        <v>103</v>
      </c>
      <c r="B106" s="32" t="s">
        <v>566</v>
      </c>
      <c r="C106" s="125" t="s">
        <v>682</v>
      </c>
      <c r="D106" s="117">
        <v>50.300000000000004</v>
      </c>
      <c r="E106" s="117">
        <v>50.300000000000004</v>
      </c>
    </row>
    <row r="107" spans="1:5">
      <c r="A107" s="110">
        <v>104</v>
      </c>
      <c r="B107" s="32" t="s">
        <v>566</v>
      </c>
      <c r="C107" s="125" t="s">
        <v>683</v>
      </c>
      <c r="D107" s="117">
        <v>33.200000000000003</v>
      </c>
      <c r="E107" s="117">
        <v>33.200000000000003</v>
      </c>
    </row>
    <row r="108" spans="1:5">
      <c r="A108" s="110">
        <v>105</v>
      </c>
      <c r="B108" s="32" t="s">
        <v>566</v>
      </c>
      <c r="C108" s="125" t="s">
        <v>684</v>
      </c>
      <c r="D108" s="117">
        <v>33.200000000000003</v>
      </c>
      <c r="E108" s="117">
        <v>33.200000000000003</v>
      </c>
    </row>
    <row r="109" spans="1:5">
      <c r="A109" s="110">
        <v>106</v>
      </c>
      <c r="B109" s="32" t="s">
        <v>566</v>
      </c>
      <c r="C109" s="125" t="s">
        <v>685</v>
      </c>
      <c r="D109" s="117">
        <v>50.300000000000004</v>
      </c>
      <c r="E109" s="117">
        <v>50.300000000000004</v>
      </c>
    </row>
    <row r="110" spans="1:5">
      <c r="A110" s="110">
        <v>107</v>
      </c>
      <c r="B110" s="32" t="s">
        <v>566</v>
      </c>
      <c r="C110" s="125" t="s">
        <v>686</v>
      </c>
      <c r="D110" s="117">
        <v>50.300000000000004</v>
      </c>
      <c r="E110" s="117">
        <v>50.300000000000004</v>
      </c>
    </row>
    <row r="111" spans="1:5">
      <c r="A111" s="110">
        <v>108</v>
      </c>
      <c r="B111" s="32" t="s">
        <v>566</v>
      </c>
      <c r="C111" s="125" t="s">
        <v>687</v>
      </c>
      <c r="D111" s="117">
        <v>33.200000000000003</v>
      </c>
      <c r="E111" s="117">
        <v>33.200000000000003</v>
      </c>
    </row>
    <row r="112" spans="1:5">
      <c r="A112" s="110">
        <v>109</v>
      </c>
      <c r="B112" s="32" t="s">
        <v>566</v>
      </c>
      <c r="C112" s="125" t="s">
        <v>688</v>
      </c>
      <c r="D112" s="117">
        <v>33.200000000000003</v>
      </c>
      <c r="E112" s="117">
        <v>33.200000000000003</v>
      </c>
    </row>
    <row r="113" spans="1:5">
      <c r="A113" s="110">
        <v>110</v>
      </c>
      <c r="B113" s="32" t="s">
        <v>566</v>
      </c>
      <c r="C113" s="125" t="s">
        <v>628</v>
      </c>
      <c r="D113" s="117">
        <v>50.300000000000004</v>
      </c>
      <c r="E113" s="117">
        <v>50.300000000000004</v>
      </c>
    </row>
    <row r="114" spans="1:5">
      <c r="A114" s="110">
        <v>111</v>
      </c>
      <c r="B114" s="32" t="s">
        <v>566</v>
      </c>
      <c r="C114" s="125" t="s">
        <v>678</v>
      </c>
      <c r="D114" s="117">
        <v>50.300000000000004</v>
      </c>
      <c r="E114" s="117">
        <v>50.300000000000004</v>
      </c>
    </row>
    <row r="115" spans="1:5">
      <c r="A115" s="110">
        <v>112</v>
      </c>
      <c r="B115" s="32" t="s">
        <v>566</v>
      </c>
      <c r="C115" s="125" t="s">
        <v>689</v>
      </c>
      <c r="D115" s="117">
        <v>33.200000000000003</v>
      </c>
      <c r="E115" s="117">
        <v>33.200000000000003</v>
      </c>
    </row>
    <row r="116" spans="1:5">
      <c r="A116" s="110">
        <v>113</v>
      </c>
      <c r="B116" s="32" t="s">
        <v>566</v>
      </c>
      <c r="C116" s="125" t="s">
        <v>690</v>
      </c>
      <c r="D116" s="117">
        <v>33.200000000000003</v>
      </c>
      <c r="E116" s="117">
        <v>33.200000000000003</v>
      </c>
    </row>
    <row r="117" spans="1:5">
      <c r="A117" s="110">
        <v>114</v>
      </c>
      <c r="B117" s="32" t="s">
        <v>566</v>
      </c>
      <c r="C117" s="125" t="s">
        <v>691</v>
      </c>
      <c r="D117" s="117">
        <v>50.300000000000004</v>
      </c>
      <c r="E117" s="117">
        <v>50.300000000000004</v>
      </c>
    </row>
    <row r="118" spans="1:5">
      <c r="A118" s="110">
        <v>115</v>
      </c>
      <c r="B118" s="32" t="s">
        <v>566</v>
      </c>
      <c r="C118" s="125" t="s">
        <v>692</v>
      </c>
      <c r="D118" s="117">
        <v>50.300000000000004</v>
      </c>
      <c r="E118" s="117">
        <v>50.300000000000004</v>
      </c>
    </row>
    <row r="119" spans="1:5">
      <c r="A119" s="110">
        <v>116</v>
      </c>
      <c r="B119" s="32" t="s">
        <v>566</v>
      </c>
      <c r="C119" s="125" t="s">
        <v>693</v>
      </c>
      <c r="D119" s="117">
        <v>33.200000000000003</v>
      </c>
      <c r="E119" s="117">
        <v>33.200000000000003</v>
      </c>
    </row>
    <row r="120" spans="1:5">
      <c r="A120" s="110">
        <v>117</v>
      </c>
      <c r="B120" s="32" t="s">
        <v>566</v>
      </c>
      <c r="C120" s="125" t="s">
        <v>694</v>
      </c>
      <c r="D120" s="117">
        <v>33.200000000000003</v>
      </c>
      <c r="E120" s="117">
        <v>33.200000000000003</v>
      </c>
    </row>
    <row r="121" spans="1:5">
      <c r="A121" s="110">
        <v>118</v>
      </c>
      <c r="B121" s="32" t="s">
        <v>566</v>
      </c>
      <c r="C121" s="125" t="s">
        <v>695</v>
      </c>
      <c r="D121" s="117">
        <v>50.300000000000004</v>
      </c>
      <c r="E121" s="117">
        <v>50.300000000000004</v>
      </c>
    </row>
    <row r="122" spans="1:5">
      <c r="A122" s="110">
        <v>119</v>
      </c>
      <c r="B122" s="32" t="s">
        <v>566</v>
      </c>
      <c r="C122" s="125" t="s">
        <v>696</v>
      </c>
      <c r="D122" s="117">
        <v>50.300000000000004</v>
      </c>
      <c r="E122" s="117">
        <v>50.300000000000004</v>
      </c>
    </row>
    <row r="123" spans="1:5">
      <c r="A123" s="110">
        <v>120</v>
      </c>
      <c r="B123" s="32" t="s">
        <v>566</v>
      </c>
      <c r="C123" s="125" t="s">
        <v>697</v>
      </c>
      <c r="D123" s="117">
        <v>33.200000000000003</v>
      </c>
      <c r="E123" s="117">
        <v>33.200000000000003</v>
      </c>
    </row>
    <row r="124" spans="1:5">
      <c r="A124" s="110">
        <v>121</v>
      </c>
      <c r="B124" s="32" t="s">
        <v>566</v>
      </c>
      <c r="C124" s="125" t="s">
        <v>698</v>
      </c>
      <c r="D124" s="117">
        <v>33.200000000000003</v>
      </c>
      <c r="E124" s="117">
        <v>33.200000000000003</v>
      </c>
    </row>
    <row r="125" spans="1:5">
      <c r="A125" s="110">
        <v>122</v>
      </c>
      <c r="B125" s="32" t="s">
        <v>566</v>
      </c>
      <c r="C125" s="125" t="s">
        <v>698</v>
      </c>
      <c r="D125" s="117">
        <v>50.300000000000004</v>
      </c>
      <c r="E125" s="117">
        <v>50.300000000000004</v>
      </c>
    </row>
    <row r="126" spans="1:5">
      <c r="A126" s="110">
        <v>123</v>
      </c>
      <c r="B126" s="32" t="s">
        <v>566</v>
      </c>
      <c r="C126" s="125" t="s">
        <v>692</v>
      </c>
      <c r="D126" s="117">
        <v>50.300000000000004</v>
      </c>
      <c r="E126" s="117">
        <v>50.300000000000004</v>
      </c>
    </row>
    <row r="127" spans="1:5">
      <c r="A127" s="110">
        <v>124</v>
      </c>
      <c r="B127" s="32" t="s">
        <v>566</v>
      </c>
      <c r="C127" s="125" t="s">
        <v>699</v>
      </c>
      <c r="D127" s="117">
        <v>33.200000000000003</v>
      </c>
      <c r="E127" s="117">
        <v>33.200000000000003</v>
      </c>
    </row>
    <row r="128" spans="1:5">
      <c r="A128" s="110">
        <v>125</v>
      </c>
      <c r="B128" s="32" t="s">
        <v>566</v>
      </c>
      <c r="C128" s="125" t="s">
        <v>700</v>
      </c>
      <c r="D128" s="117">
        <v>33.200000000000003</v>
      </c>
      <c r="E128" s="117">
        <v>33.200000000000003</v>
      </c>
    </row>
    <row r="129" spans="1:5">
      <c r="A129" s="110">
        <v>126</v>
      </c>
      <c r="B129" s="32" t="s">
        <v>566</v>
      </c>
      <c r="C129" s="125" t="s">
        <v>701</v>
      </c>
      <c r="D129" s="117">
        <v>50.300000000000004</v>
      </c>
      <c r="E129" s="117">
        <v>50.300000000000004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1" workbookViewId="0">
      <selection activeCell="C121" sqref="C1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48" t="s">
        <v>89</v>
      </c>
      <c r="C4" s="148"/>
      <c r="D4" s="148"/>
    </row>
    <row r="5" spans="1:4">
      <c r="A5" s="7"/>
      <c r="B5" s="155" t="s">
        <v>90</v>
      </c>
      <c r="C5" s="155"/>
      <c r="D5" s="155"/>
    </row>
    <row r="6" spans="1:4">
      <c r="A6" s="76" t="s">
        <v>185</v>
      </c>
      <c r="B6" s="61" t="s">
        <v>364</v>
      </c>
      <c r="C6" s="61" t="s">
        <v>350</v>
      </c>
      <c r="D6" s="78" t="s">
        <v>480</v>
      </c>
    </row>
    <row r="7" spans="1:4" ht="38.25">
      <c r="A7" s="7" t="s">
        <v>186</v>
      </c>
      <c r="B7" s="77" t="s">
        <v>534</v>
      </c>
      <c r="C7" s="20" t="s">
        <v>549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535</v>
      </c>
      <c r="C9" s="5" t="s">
        <v>558</v>
      </c>
      <c r="D9" s="6" t="s">
        <v>96</v>
      </c>
    </row>
    <row r="10" spans="1:4">
      <c r="A10" s="7"/>
      <c r="B10" s="144" t="s">
        <v>97</v>
      </c>
      <c r="C10" s="144"/>
      <c r="D10" s="144"/>
    </row>
    <row r="11" spans="1:4">
      <c r="A11" s="7" t="s">
        <v>189</v>
      </c>
      <c r="B11" s="9" t="s">
        <v>432</v>
      </c>
      <c r="C11" s="5">
        <v>1067</v>
      </c>
      <c r="D11" s="6" t="s">
        <v>99</v>
      </c>
    </row>
    <row r="12" spans="1:4" ht="25.5">
      <c r="A12" s="7" t="s">
        <v>190</v>
      </c>
      <c r="B12" s="9" t="s">
        <v>536</v>
      </c>
      <c r="C12" s="113">
        <v>0.08</v>
      </c>
      <c r="D12" s="6" t="s">
        <v>252</v>
      </c>
    </row>
    <row r="13" spans="1:4" ht="25.5">
      <c r="A13" s="7" t="s">
        <v>266</v>
      </c>
      <c r="B13" s="9" t="s">
        <v>537</v>
      </c>
      <c r="C13" s="118" t="s">
        <v>702</v>
      </c>
      <c r="D13" s="6" t="s">
        <v>102</v>
      </c>
    </row>
    <row r="14" spans="1:4" ht="38.25">
      <c r="A14" s="7" t="s">
        <v>267</v>
      </c>
      <c r="B14" s="9" t="s">
        <v>103</v>
      </c>
      <c r="C14" s="124">
        <v>2040</v>
      </c>
      <c r="D14" s="6" t="s">
        <v>104</v>
      </c>
    </row>
    <row r="15" spans="1:4">
      <c r="A15" s="26">
        <v>2</v>
      </c>
      <c r="B15" s="156" t="s">
        <v>105</v>
      </c>
      <c r="C15" s="156"/>
      <c r="D15" s="156"/>
    </row>
    <row r="16" spans="1:4">
      <c r="A16" s="7"/>
      <c r="B16" s="144" t="s">
        <v>90</v>
      </c>
      <c r="C16" s="144"/>
      <c r="D16" s="144"/>
    </row>
    <row r="17" spans="1:4">
      <c r="A17" s="7" t="s">
        <v>192</v>
      </c>
      <c r="B17" s="14" t="s">
        <v>481</v>
      </c>
      <c r="C17" s="14" t="s">
        <v>495</v>
      </c>
      <c r="D17" s="15" t="s">
        <v>483</v>
      </c>
    </row>
    <row r="18" spans="1:4">
      <c r="A18" s="7" t="s">
        <v>193</v>
      </c>
      <c r="B18" s="9" t="s">
        <v>329</v>
      </c>
      <c r="C18" s="5" t="s">
        <v>500</v>
      </c>
      <c r="D18" s="6" t="s">
        <v>482</v>
      </c>
    </row>
    <row r="19" spans="1:4" ht="38.25">
      <c r="A19" s="7" t="s">
        <v>194</v>
      </c>
      <c r="B19" s="9" t="s">
        <v>534</v>
      </c>
      <c r="C19" s="20" t="s">
        <v>549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535</v>
      </c>
      <c r="C21" s="5" t="s">
        <v>558</v>
      </c>
      <c r="D21" s="6" t="s">
        <v>96</v>
      </c>
    </row>
    <row r="22" spans="1:4">
      <c r="A22" s="7"/>
      <c r="B22" s="144" t="s">
        <v>97</v>
      </c>
      <c r="C22" s="144"/>
      <c r="D22" s="144"/>
    </row>
    <row r="23" spans="1:4">
      <c r="A23" s="7" t="s">
        <v>197</v>
      </c>
      <c r="B23" s="9" t="s">
        <v>432</v>
      </c>
      <c r="C23" s="5">
        <v>1574</v>
      </c>
      <c r="D23" s="6" t="s">
        <v>99</v>
      </c>
    </row>
    <row r="24" spans="1:4" ht="25.5">
      <c r="A24" s="7" t="s">
        <v>198</v>
      </c>
      <c r="B24" s="9" t="s">
        <v>536</v>
      </c>
      <c r="C24" s="113">
        <v>0.11</v>
      </c>
      <c r="D24" s="6" t="s">
        <v>252</v>
      </c>
    </row>
    <row r="25" spans="1:4" ht="25.5">
      <c r="A25" s="7" t="s">
        <v>199</v>
      </c>
      <c r="B25" s="9" t="s">
        <v>537</v>
      </c>
      <c r="C25" s="118" t="s">
        <v>702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6">
        <v>3</v>
      </c>
      <c r="B27" s="148" t="s">
        <v>106</v>
      </c>
      <c r="C27" s="148"/>
      <c r="D27" s="148"/>
    </row>
    <row r="28" spans="1:4">
      <c r="A28" s="7"/>
      <c r="B28" s="144" t="s">
        <v>90</v>
      </c>
      <c r="C28" s="144"/>
      <c r="D28" s="144"/>
    </row>
    <row r="29" spans="1:4">
      <c r="A29" s="7" t="s">
        <v>204</v>
      </c>
      <c r="B29" s="9" t="s">
        <v>512</v>
      </c>
      <c r="C29" s="5" t="s">
        <v>510</v>
      </c>
      <c r="D29" s="6" t="s">
        <v>523</v>
      </c>
    </row>
    <row r="30" spans="1:4" ht="30">
      <c r="A30" s="7" t="s">
        <v>205</v>
      </c>
      <c r="B30" s="9" t="s">
        <v>492</v>
      </c>
      <c r="C30" s="5" t="s">
        <v>340</v>
      </c>
      <c r="D30" s="6" t="s">
        <v>484</v>
      </c>
    </row>
    <row r="31" spans="1:4" ht="38.25">
      <c r="A31" s="7" t="s">
        <v>269</v>
      </c>
      <c r="B31" s="9" t="s">
        <v>91</v>
      </c>
      <c r="C31" s="20" t="s">
        <v>549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558</v>
      </c>
      <c r="D33" s="6" t="s">
        <v>96</v>
      </c>
    </row>
    <row r="34" spans="1:4">
      <c r="A34" s="7"/>
      <c r="B34" s="144" t="s">
        <v>97</v>
      </c>
      <c r="C34" s="144"/>
      <c r="D34" s="144"/>
    </row>
    <row r="35" spans="1:4">
      <c r="A35" s="7" t="s">
        <v>272</v>
      </c>
      <c r="B35" s="9" t="s">
        <v>98</v>
      </c>
      <c r="C35" s="5">
        <v>9432</v>
      </c>
      <c r="D35" s="6" t="s">
        <v>99</v>
      </c>
    </row>
    <row r="36" spans="1:4" ht="25.5">
      <c r="A36" s="7" t="s">
        <v>273</v>
      </c>
      <c r="B36" s="9" t="s">
        <v>100</v>
      </c>
      <c r="C36" s="113">
        <v>0.09</v>
      </c>
      <c r="D36" s="6" t="s">
        <v>252</v>
      </c>
    </row>
    <row r="37" spans="1:4" ht="25.5">
      <c r="A37" s="7" t="s">
        <v>305</v>
      </c>
      <c r="B37" s="9" t="s">
        <v>101</v>
      </c>
      <c r="C37" s="118" t="s">
        <v>702</v>
      </c>
      <c r="D37" s="6" t="s">
        <v>102</v>
      </c>
    </row>
    <row r="38" spans="1:4" ht="38.25">
      <c r="A38" s="7" t="s">
        <v>306</v>
      </c>
      <c r="B38" s="9" t="s">
        <v>103</v>
      </c>
      <c r="C38" s="5">
        <v>2038</v>
      </c>
      <c r="D38" s="6" t="s">
        <v>104</v>
      </c>
    </row>
    <row r="39" spans="1:4">
      <c r="A39" s="26">
        <v>4</v>
      </c>
      <c r="B39" s="160" t="s">
        <v>107</v>
      </c>
      <c r="C39" s="160"/>
      <c r="D39" s="160"/>
    </row>
    <row r="40" spans="1:4">
      <c r="A40" s="7" t="s">
        <v>213</v>
      </c>
      <c r="B40" s="40" t="s">
        <v>251</v>
      </c>
      <c r="C40" s="38" t="s">
        <v>547</v>
      </c>
      <c r="D40" s="39" t="s">
        <v>250</v>
      </c>
    </row>
    <row r="41" spans="1:4">
      <c r="A41" s="7"/>
      <c r="B41" s="144" t="s">
        <v>90</v>
      </c>
      <c r="C41" s="144"/>
      <c r="D41" s="144"/>
    </row>
    <row r="42" spans="1:4" ht="38.25">
      <c r="A42" s="7" t="s">
        <v>214</v>
      </c>
      <c r="B42" s="9" t="s">
        <v>91</v>
      </c>
      <c r="C42" s="20" t="s">
        <v>549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558</v>
      </c>
      <c r="D44" s="6" t="s">
        <v>96</v>
      </c>
    </row>
    <row r="45" spans="1:4">
      <c r="A45" s="7"/>
      <c r="B45" s="144" t="s">
        <v>97</v>
      </c>
      <c r="C45" s="144"/>
      <c r="D45" s="144"/>
    </row>
    <row r="46" spans="1:4">
      <c r="A46" s="7" t="s">
        <v>217</v>
      </c>
      <c r="B46" s="9" t="s">
        <v>98</v>
      </c>
      <c r="C46" s="5">
        <v>1027</v>
      </c>
      <c r="D46" s="6" t="s">
        <v>99</v>
      </c>
    </row>
    <row r="47" spans="1:4" ht="25.5">
      <c r="A47" s="7" t="s">
        <v>218</v>
      </c>
      <c r="B47" s="9" t="s">
        <v>100</v>
      </c>
      <c r="C47" s="113">
        <v>7.0000000000000007E-2</v>
      </c>
      <c r="D47" s="6" t="s">
        <v>252</v>
      </c>
    </row>
    <row r="48" spans="1:4" ht="25.5">
      <c r="A48" s="7" t="s">
        <v>274</v>
      </c>
      <c r="B48" s="9" t="s">
        <v>101</v>
      </c>
      <c r="C48" s="118" t="s">
        <v>702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20238</v>
      </c>
      <c r="D49" s="6" t="s">
        <v>104</v>
      </c>
    </row>
    <row r="50" spans="1:4">
      <c r="A50" s="46"/>
      <c r="B50" s="157" t="s">
        <v>108</v>
      </c>
      <c r="C50" s="158"/>
      <c r="D50" s="159"/>
    </row>
    <row r="51" spans="1:4">
      <c r="A51" s="26">
        <v>5</v>
      </c>
      <c r="B51" s="149" t="s">
        <v>109</v>
      </c>
      <c r="C51" s="149"/>
      <c r="D51" s="149"/>
    </row>
    <row r="52" spans="1:4">
      <c r="A52" s="7" t="s">
        <v>219</v>
      </c>
      <c r="B52" s="40" t="s">
        <v>251</v>
      </c>
      <c r="C52" s="38" t="s">
        <v>406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391</v>
      </c>
      <c r="D53" s="15" t="s">
        <v>111</v>
      </c>
    </row>
    <row r="54" spans="1:4">
      <c r="A54" s="7" t="s">
        <v>221</v>
      </c>
      <c r="B54" s="79" t="s">
        <v>485</v>
      </c>
      <c r="C54" s="79" t="s">
        <v>518</v>
      </c>
      <c r="D54" s="80" t="s">
        <v>486</v>
      </c>
    </row>
    <row r="55" spans="1:4">
      <c r="A55" s="7"/>
      <c r="B55" s="150" t="s">
        <v>90</v>
      </c>
      <c r="C55" s="150"/>
      <c r="D55" s="150"/>
    </row>
    <row r="56" spans="1:4" ht="38.25">
      <c r="A56" s="7" t="s">
        <v>222</v>
      </c>
      <c r="B56" s="9" t="s">
        <v>91</v>
      </c>
      <c r="C56" s="20" t="s">
        <v>549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558</v>
      </c>
      <c r="D58" s="6" t="s">
        <v>96</v>
      </c>
    </row>
    <row r="59" spans="1:4">
      <c r="A59" s="7"/>
      <c r="B59" s="144" t="s">
        <v>97</v>
      </c>
      <c r="C59" s="144"/>
      <c r="D59" s="144"/>
    </row>
    <row r="60" spans="1:4" ht="25.5">
      <c r="A60" s="7" t="s">
        <v>278</v>
      </c>
      <c r="B60" s="9" t="s">
        <v>100</v>
      </c>
      <c r="C60" s="113">
        <v>0.08</v>
      </c>
      <c r="D60" s="6" t="s">
        <v>252</v>
      </c>
    </row>
    <row r="61" spans="1:4" ht="25.5">
      <c r="A61" s="7" t="s">
        <v>279</v>
      </c>
      <c r="B61" s="9" t="s">
        <v>101</v>
      </c>
      <c r="C61" s="118" t="s">
        <v>702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550</v>
      </c>
      <c r="D62" s="6" t="s">
        <v>113</v>
      </c>
    </row>
    <row r="63" spans="1:4" ht="38.25">
      <c r="A63" s="7" t="s">
        <v>314</v>
      </c>
      <c r="B63" s="9" t="s">
        <v>103</v>
      </c>
      <c r="C63" s="5">
        <v>2038</v>
      </c>
      <c r="D63" s="6" t="s">
        <v>104</v>
      </c>
    </row>
    <row r="64" spans="1:4">
      <c r="A64" s="26">
        <v>6</v>
      </c>
      <c r="B64" s="148" t="s">
        <v>114</v>
      </c>
      <c r="C64" s="148"/>
      <c r="D64" s="148"/>
    </row>
    <row r="65" spans="1:4">
      <c r="A65" s="7" t="s">
        <v>223</v>
      </c>
      <c r="B65" s="40" t="s">
        <v>251</v>
      </c>
      <c r="C65" s="38" t="s">
        <v>406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391</v>
      </c>
      <c r="D66" s="15" t="s">
        <v>111</v>
      </c>
    </row>
    <row r="67" spans="1:4">
      <c r="A67" s="7" t="s">
        <v>225</v>
      </c>
      <c r="B67" s="79" t="s">
        <v>487</v>
      </c>
      <c r="C67" s="79" t="s">
        <v>518</v>
      </c>
      <c r="D67" s="80" t="s">
        <v>486</v>
      </c>
    </row>
    <row r="68" spans="1:4">
      <c r="A68" s="7"/>
      <c r="B68" s="144" t="s">
        <v>90</v>
      </c>
      <c r="C68" s="144"/>
      <c r="D68" s="144"/>
    </row>
    <row r="69" spans="1:4" ht="38.25">
      <c r="A69" s="7" t="s">
        <v>226</v>
      </c>
      <c r="B69" s="9" t="s">
        <v>91</v>
      </c>
      <c r="C69" s="114" t="s">
        <v>549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578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4" t="s">
        <v>97</v>
      </c>
      <c r="C72" s="144"/>
      <c r="D72" s="144"/>
    </row>
    <row r="73" spans="1:4" ht="25.5">
      <c r="A73" s="7" t="s">
        <v>229</v>
      </c>
      <c r="B73" s="9" t="s">
        <v>100</v>
      </c>
      <c r="C73" s="113">
        <v>0.12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578</v>
      </c>
      <c r="D74" s="6" t="s">
        <v>102</v>
      </c>
    </row>
    <row r="75" spans="1:4" ht="38.25">
      <c r="A75" s="7" t="s">
        <v>317</v>
      </c>
      <c r="B75" s="9" t="s">
        <v>103</v>
      </c>
      <c r="C75" s="5">
        <v>2038</v>
      </c>
      <c r="D75" s="6" t="s">
        <v>104</v>
      </c>
    </row>
    <row r="76" spans="1:4">
      <c r="A76" s="26">
        <v>7</v>
      </c>
      <c r="B76" s="148" t="s">
        <v>116</v>
      </c>
      <c r="C76" s="148"/>
      <c r="D76" s="148"/>
    </row>
    <row r="77" spans="1:4">
      <c r="A77" s="7"/>
      <c r="B77" s="144" t="s">
        <v>90</v>
      </c>
      <c r="C77" s="144"/>
      <c r="D77" s="144"/>
    </row>
    <row r="78" spans="1:4" ht="38.25">
      <c r="A78" s="7" t="s">
        <v>230</v>
      </c>
      <c r="B78" s="9" t="s">
        <v>91</v>
      </c>
      <c r="C78" s="5" t="s">
        <v>549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558</v>
      </c>
      <c r="D80" s="6" t="s">
        <v>96</v>
      </c>
    </row>
    <row r="81" spans="1:4">
      <c r="A81" s="47"/>
      <c r="B81" s="144" t="s">
        <v>97</v>
      </c>
      <c r="C81" s="144"/>
      <c r="D81" s="144"/>
    </row>
    <row r="82" spans="1:4" ht="25.5">
      <c r="A82" s="7" t="s">
        <v>233</v>
      </c>
      <c r="B82" s="9" t="s">
        <v>100</v>
      </c>
      <c r="C82" s="113">
        <v>0.06</v>
      </c>
      <c r="D82" s="6" t="s">
        <v>252</v>
      </c>
    </row>
    <row r="83" spans="1:4" ht="25.5">
      <c r="A83" s="7" t="s">
        <v>234</v>
      </c>
      <c r="B83" s="9" t="s">
        <v>101</v>
      </c>
      <c r="C83" s="118" t="s">
        <v>702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550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26">
        <v>8</v>
      </c>
      <c r="B86" s="148" t="s">
        <v>117</v>
      </c>
      <c r="C86" s="148"/>
      <c r="D86" s="148"/>
    </row>
    <row r="87" spans="1:4">
      <c r="A87" s="7" t="s">
        <v>237</v>
      </c>
      <c r="B87" s="40" t="s">
        <v>251</v>
      </c>
      <c r="C87" s="38" t="s">
        <v>406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391</v>
      </c>
      <c r="D88" s="15" t="s">
        <v>111</v>
      </c>
    </row>
    <row r="89" spans="1:4">
      <c r="A89" s="7" t="s">
        <v>239</v>
      </c>
      <c r="B89" s="105" t="s">
        <v>488</v>
      </c>
      <c r="C89" s="79" t="s">
        <v>551</v>
      </c>
      <c r="D89" s="80" t="s">
        <v>486</v>
      </c>
    </row>
    <row r="90" spans="1:4">
      <c r="A90" s="47"/>
      <c r="B90" s="144" t="s">
        <v>90</v>
      </c>
      <c r="C90" s="144"/>
      <c r="D90" s="144"/>
    </row>
    <row r="91" spans="1:4" ht="38.25">
      <c r="A91" s="7" t="s">
        <v>240</v>
      </c>
      <c r="B91" s="9" t="s">
        <v>91</v>
      </c>
      <c r="C91" s="5" t="s">
        <v>549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558</v>
      </c>
      <c r="D93" s="6" t="s">
        <v>96</v>
      </c>
    </row>
    <row r="94" spans="1:4">
      <c r="A94" s="47"/>
      <c r="B94" s="144" t="s">
        <v>97</v>
      </c>
      <c r="C94" s="144"/>
      <c r="D94" s="144"/>
    </row>
    <row r="95" spans="1:4" ht="25.5">
      <c r="A95" s="7" t="s">
        <v>284</v>
      </c>
      <c r="B95" s="9" t="s">
        <v>100</v>
      </c>
      <c r="C95" s="113">
        <v>7.0000000000000007E-2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702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550</v>
      </c>
      <c r="D97" s="6" t="s">
        <v>113</v>
      </c>
    </row>
    <row r="98" spans="1:4" ht="38.25">
      <c r="A98" s="7" t="s">
        <v>489</v>
      </c>
      <c r="B98" s="9" t="s">
        <v>103</v>
      </c>
      <c r="C98" s="5">
        <v>2040</v>
      </c>
      <c r="D98" s="6" t="s">
        <v>104</v>
      </c>
    </row>
    <row r="99" spans="1:4">
      <c r="A99" s="26">
        <v>9</v>
      </c>
      <c r="B99" s="148" t="s">
        <v>118</v>
      </c>
      <c r="C99" s="148"/>
      <c r="D99" s="148"/>
    </row>
    <row r="100" spans="1:4">
      <c r="A100" s="7" t="s">
        <v>243</v>
      </c>
      <c r="B100" s="40" t="s">
        <v>251</v>
      </c>
      <c r="C100" s="38" t="s">
        <v>546</v>
      </c>
      <c r="D100" s="39" t="s">
        <v>250</v>
      </c>
    </row>
    <row r="101" spans="1:4">
      <c r="A101" s="43" t="s">
        <v>244</v>
      </c>
      <c r="B101" s="145" t="s">
        <v>120</v>
      </c>
      <c r="C101" s="146"/>
      <c r="D101" s="147"/>
    </row>
    <row r="102" spans="1:4">
      <c r="A102" s="45" t="s">
        <v>245</v>
      </c>
      <c r="B102" s="9" t="s">
        <v>253</v>
      </c>
      <c r="C102" s="5">
        <v>1</v>
      </c>
      <c r="D102" s="6" t="s">
        <v>254</v>
      </c>
    </row>
    <row r="103" spans="1:4" ht="25.5">
      <c r="A103" s="45" t="s">
        <v>246</v>
      </c>
      <c r="B103" s="9" t="s">
        <v>255</v>
      </c>
      <c r="C103" s="5">
        <v>0</v>
      </c>
      <c r="D103" s="6" t="s">
        <v>122</v>
      </c>
    </row>
    <row r="104" spans="1:4" ht="25.5">
      <c r="A104" s="45" t="s">
        <v>245</v>
      </c>
      <c r="B104" s="9" t="s">
        <v>538</v>
      </c>
      <c r="C104" s="5">
        <v>2016</v>
      </c>
      <c r="D104" s="15" t="s">
        <v>129</v>
      </c>
    </row>
    <row r="105" spans="1:4">
      <c r="A105" s="45" t="s">
        <v>246</v>
      </c>
      <c r="B105" s="9" t="s">
        <v>256</v>
      </c>
      <c r="C105" s="5">
        <v>1</v>
      </c>
      <c r="D105" s="6" t="s">
        <v>121</v>
      </c>
    </row>
    <row r="106" spans="1:4" ht="25.5">
      <c r="A106" s="45" t="s">
        <v>287</v>
      </c>
      <c r="B106" s="9" t="s">
        <v>257</v>
      </c>
      <c r="C106" s="5">
        <v>1</v>
      </c>
      <c r="D106" s="6" t="s">
        <v>122</v>
      </c>
    </row>
    <row r="107" spans="1:4">
      <c r="A107" s="45" t="s">
        <v>288</v>
      </c>
      <c r="B107" s="9" t="s">
        <v>539</v>
      </c>
      <c r="C107" s="5">
        <v>2017</v>
      </c>
      <c r="D107" s="15" t="s">
        <v>129</v>
      </c>
    </row>
    <row r="108" spans="1:4">
      <c r="A108" s="45" t="s">
        <v>289</v>
      </c>
      <c r="B108" s="9" t="s">
        <v>258</v>
      </c>
      <c r="C108" s="5">
        <v>0</v>
      </c>
      <c r="D108" s="6" t="s">
        <v>121</v>
      </c>
    </row>
    <row r="109" spans="1:4" ht="25.5">
      <c r="A109" s="45" t="s">
        <v>290</v>
      </c>
      <c r="B109" s="9" t="s">
        <v>260</v>
      </c>
      <c r="C109" s="5">
        <v>0</v>
      </c>
      <c r="D109" s="6" t="s">
        <v>122</v>
      </c>
    </row>
    <row r="110" spans="1:4">
      <c r="A110" s="45" t="s">
        <v>27</v>
      </c>
      <c r="B110" s="9" t="s">
        <v>540</v>
      </c>
      <c r="C110" s="5">
        <v>0</v>
      </c>
      <c r="D110" s="15" t="s">
        <v>129</v>
      </c>
    </row>
    <row r="111" spans="1:4">
      <c r="A111" s="45" t="s">
        <v>247</v>
      </c>
      <c r="B111" s="9" t="s">
        <v>259</v>
      </c>
      <c r="C111" s="5">
        <v>1</v>
      </c>
      <c r="D111" s="6" t="s">
        <v>121</v>
      </c>
    </row>
    <row r="112" spans="1:4" ht="25.5">
      <c r="A112" s="45" t="s">
        <v>248</v>
      </c>
      <c r="B112" s="9" t="s">
        <v>261</v>
      </c>
      <c r="C112" s="5">
        <v>1</v>
      </c>
      <c r="D112" s="6" t="s">
        <v>122</v>
      </c>
    </row>
    <row r="113" spans="1:4" ht="25.5">
      <c r="A113" s="45" t="s">
        <v>291</v>
      </c>
      <c r="B113" s="9" t="s">
        <v>541</v>
      </c>
      <c r="C113" s="5">
        <v>2017</v>
      </c>
      <c r="D113" s="15" t="s">
        <v>129</v>
      </c>
    </row>
    <row r="114" spans="1:4">
      <c r="A114" s="45" t="s">
        <v>294</v>
      </c>
      <c r="B114" s="9" t="s">
        <v>262</v>
      </c>
      <c r="C114" s="5">
        <v>1</v>
      </c>
      <c r="D114" s="6" t="s">
        <v>121</v>
      </c>
    </row>
    <row r="115" spans="1:4" ht="25.5">
      <c r="A115" s="45" t="s">
        <v>295</v>
      </c>
      <c r="B115" s="9" t="s">
        <v>263</v>
      </c>
      <c r="C115" s="5">
        <v>1</v>
      </c>
      <c r="D115" s="6" t="s">
        <v>122</v>
      </c>
    </row>
    <row r="116" spans="1:4" ht="25.5">
      <c r="A116" s="27" t="s">
        <v>296</v>
      </c>
      <c r="B116" s="9" t="s">
        <v>542</v>
      </c>
      <c r="C116" s="5">
        <v>2018</v>
      </c>
      <c r="D116" s="15" t="s">
        <v>129</v>
      </c>
    </row>
    <row r="117" spans="1:4">
      <c r="A117" s="7" t="s">
        <v>297</v>
      </c>
      <c r="B117" s="141" t="s">
        <v>82</v>
      </c>
      <c r="C117" s="130"/>
      <c r="D117" s="131"/>
    </row>
    <row r="118" spans="1:4" ht="63.75">
      <c r="A118" s="7" t="s">
        <v>298</v>
      </c>
      <c r="B118" s="33" t="s">
        <v>83</v>
      </c>
      <c r="C118" s="30" t="s">
        <v>532</v>
      </c>
      <c r="D118" s="31" t="s">
        <v>525</v>
      </c>
    </row>
    <row r="119" spans="1:4" ht="25.5">
      <c r="A119" s="26" t="s">
        <v>299</v>
      </c>
      <c r="B119" s="33" t="s">
        <v>84</v>
      </c>
      <c r="C119" s="30" t="s">
        <v>549</v>
      </c>
      <c r="D119" s="31" t="s">
        <v>85</v>
      </c>
    </row>
    <row r="120" spans="1:4">
      <c r="A120" s="7" t="s">
        <v>300</v>
      </c>
      <c r="B120" s="151" t="s">
        <v>543</v>
      </c>
      <c r="C120" s="152"/>
      <c r="D120" s="153"/>
    </row>
    <row r="121" spans="1:4">
      <c r="A121" s="7" t="s">
        <v>292</v>
      </c>
      <c r="B121" s="9" t="s">
        <v>119</v>
      </c>
      <c r="C121" s="113">
        <v>0.08</v>
      </c>
      <c r="D121" s="6" t="s">
        <v>252</v>
      </c>
    </row>
    <row r="122" spans="1:4" ht="25.5">
      <c r="A122" s="121" t="s">
        <v>293</v>
      </c>
      <c r="B122" s="16" t="s">
        <v>123</v>
      </c>
      <c r="C122" s="5" t="s">
        <v>574</v>
      </c>
      <c r="D122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117:D117"/>
    <mergeCell ref="B120:D120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6" sqref="A26:A3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1" t="s">
        <v>127</v>
      </c>
      <c r="C4" s="162"/>
      <c r="D4" s="162"/>
    </row>
    <row r="5" spans="1:4">
      <c r="A5" s="53" t="s">
        <v>192</v>
      </c>
      <c r="B5" s="48" t="s">
        <v>128</v>
      </c>
      <c r="C5" s="5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549</v>
      </c>
      <c r="D6" s="11" t="s">
        <v>92</v>
      </c>
    </row>
    <row r="7" spans="1:4">
      <c r="A7" s="53" t="s">
        <v>194</v>
      </c>
      <c r="B7" s="49" t="s">
        <v>130</v>
      </c>
      <c r="C7" s="20">
        <v>400</v>
      </c>
      <c r="D7" s="11" t="s">
        <v>131</v>
      </c>
    </row>
    <row r="8" spans="1:4">
      <c r="A8" s="53" t="s">
        <v>195</v>
      </c>
      <c r="B8" s="50" t="s">
        <v>132</v>
      </c>
      <c r="C8" s="5">
        <v>9</v>
      </c>
      <c r="D8" s="6" t="s">
        <v>25</v>
      </c>
    </row>
    <row r="9" spans="1:4">
      <c r="A9" s="53" t="s">
        <v>196</v>
      </c>
      <c r="B9" s="51" t="s">
        <v>133</v>
      </c>
      <c r="C9" s="119">
        <v>2036</v>
      </c>
      <c r="D9" s="21" t="s">
        <v>134</v>
      </c>
    </row>
    <row r="10" spans="1:4" ht="30">
      <c r="A10" s="53" t="s">
        <v>197</v>
      </c>
      <c r="B10" s="50" t="s">
        <v>135</v>
      </c>
      <c r="C10" s="115" t="s">
        <v>588</v>
      </c>
      <c r="D10" s="6" t="s">
        <v>466</v>
      </c>
    </row>
    <row r="11" spans="1:4" ht="15" customHeight="1">
      <c r="A11" s="54">
        <v>3</v>
      </c>
      <c r="B11" s="161" t="s">
        <v>136</v>
      </c>
      <c r="C11" s="162"/>
      <c r="D11" s="162"/>
    </row>
    <row r="12" spans="1:4">
      <c r="A12" s="53" t="s">
        <v>204</v>
      </c>
      <c r="B12" s="48" t="s">
        <v>128</v>
      </c>
      <c r="C12" s="5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549</v>
      </c>
      <c r="D13" s="11" t="s">
        <v>92</v>
      </c>
    </row>
    <row r="14" spans="1:4">
      <c r="A14" s="53" t="s">
        <v>269</v>
      </c>
      <c r="B14" s="49" t="s">
        <v>130</v>
      </c>
      <c r="C14" s="20">
        <v>400</v>
      </c>
      <c r="D14" s="11" t="s">
        <v>131</v>
      </c>
    </row>
    <row r="15" spans="1:4">
      <c r="A15" s="53" t="s">
        <v>270</v>
      </c>
      <c r="B15" s="50" t="s">
        <v>132</v>
      </c>
      <c r="C15" s="5">
        <v>9</v>
      </c>
      <c r="D15" s="6" t="s">
        <v>25</v>
      </c>
    </row>
    <row r="16" spans="1:4">
      <c r="A16" s="53" t="s">
        <v>271</v>
      </c>
      <c r="B16" s="51" t="s">
        <v>133</v>
      </c>
      <c r="C16" s="119">
        <v>2036</v>
      </c>
      <c r="D16" s="21" t="s">
        <v>134</v>
      </c>
    </row>
    <row r="17" spans="1:4" ht="30">
      <c r="A17" s="53" t="s">
        <v>272</v>
      </c>
      <c r="B17" s="50" t="s">
        <v>135</v>
      </c>
      <c r="C17" s="115" t="s">
        <v>588</v>
      </c>
      <c r="D17" s="6" t="s">
        <v>466</v>
      </c>
    </row>
    <row r="18" spans="1:4">
      <c r="A18" s="54" t="s">
        <v>12</v>
      </c>
      <c r="B18" s="161" t="s">
        <v>575</v>
      </c>
      <c r="C18" s="162"/>
      <c r="D18" s="162"/>
    </row>
    <row r="19" spans="1:4">
      <c r="A19" s="53" t="s">
        <v>213</v>
      </c>
      <c r="B19" s="48" t="s">
        <v>128</v>
      </c>
      <c r="C19" s="5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549</v>
      </c>
      <c r="D20" s="11" t="s">
        <v>92</v>
      </c>
    </row>
    <row r="21" spans="1:4">
      <c r="A21" s="53" t="s">
        <v>215</v>
      </c>
      <c r="B21" s="49" t="s">
        <v>130</v>
      </c>
      <c r="C21" s="20">
        <v>400</v>
      </c>
      <c r="D21" s="11" t="s">
        <v>131</v>
      </c>
    </row>
    <row r="22" spans="1:4">
      <c r="A22" s="53" t="s">
        <v>216</v>
      </c>
      <c r="B22" s="50" t="s">
        <v>132</v>
      </c>
      <c r="C22" s="5">
        <v>9</v>
      </c>
      <c r="D22" s="6" t="s">
        <v>25</v>
      </c>
    </row>
    <row r="23" spans="1:4">
      <c r="A23" s="53" t="s">
        <v>217</v>
      </c>
      <c r="B23" s="51" t="s">
        <v>133</v>
      </c>
      <c r="C23" s="119">
        <v>2036</v>
      </c>
      <c r="D23" s="21" t="s">
        <v>134</v>
      </c>
    </row>
    <row r="24" spans="1:4" ht="30">
      <c r="A24" s="53" t="s">
        <v>218</v>
      </c>
      <c r="B24" s="50" t="s">
        <v>135</v>
      </c>
      <c r="C24" s="115" t="s">
        <v>588</v>
      </c>
      <c r="D24" s="6" t="s">
        <v>466</v>
      </c>
    </row>
    <row r="25" spans="1:4">
      <c r="A25" s="54" t="s">
        <v>15</v>
      </c>
      <c r="B25" s="161" t="s">
        <v>576</v>
      </c>
      <c r="C25" s="162"/>
      <c r="D25" s="162"/>
    </row>
    <row r="26" spans="1:4">
      <c r="A26" s="53" t="s">
        <v>219</v>
      </c>
      <c r="B26" s="48" t="s">
        <v>128</v>
      </c>
      <c r="C26" s="5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549</v>
      </c>
      <c r="D27" s="11" t="s">
        <v>92</v>
      </c>
    </row>
    <row r="28" spans="1:4">
      <c r="A28" s="53" t="s">
        <v>221</v>
      </c>
      <c r="B28" s="49" t="s">
        <v>130</v>
      </c>
      <c r="C28" s="20">
        <v>400</v>
      </c>
      <c r="D28" s="11" t="s">
        <v>131</v>
      </c>
    </row>
    <row r="29" spans="1:4">
      <c r="A29" s="53" t="s">
        <v>222</v>
      </c>
      <c r="B29" s="50" t="s">
        <v>132</v>
      </c>
      <c r="C29" s="5">
        <v>9</v>
      </c>
      <c r="D29" s="6" t="s">
        <v>25</v>
      </c>
    </row>
    <row r="30" spans="1:4">
      <c r="A30" s="53" t="s">
        <v>276</v>
      </c>
      <c r="B30" s="51" t="s">
        <v>133</v>
      </c>
      <c r="C30" s="119">
        <v>2036</v>
      </c>
      <c r="D30" s="21" t="s">
        <v>134</v>
      </c>
    </row>
    <row r="31" spans="1:4" ht="30">
      <c r="A31" s="53" t="s">
        <v>277</v>
      </c>
      <c r="B31" s="50" t="s">
        <v>135</v>
      </c>
      <c r="C31" s="115" t="s">
        <v>588</v>
      </c>
      <c r="D31" s="6" t="s">
        <v>466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8">
        <v>39467</v>
      </c>
      <c r="D3" s="6" t="s">
        <v>139</v>
      </c>
    </row>
    <row r="4" spans="1:4" ht="38.25">
      <c r="A4" s="4">
        <v>2</v>
      </c>
      <c r="B4" s="22" t="s">
        <v>140</v>
      </c>
      <c r="C4" s="5" t="s">
        <v>703</v>
      </c>
      <c r="D4" s="6" t="s">
        <v>141</v>
      </c>
    </row>
    <row r="5" spans="1:4" ht="38.25">
      <c r="A5" s="4">
        <v>3</v>
      </c>
      <c r="B5" s="22" t="s">
        <v>142</v>
      </c>
      <c r="C5" s="112" t="s">
        <v>589</v>
      </c>
      <c r="D5" s="6" t="s">
        <v>143</v>
      </c>
    </row>
    <row r="6" spans="1:4" ht="38.25">
      <c r="A6" s="4">
        <v>4</v>
      </c>
      <c r="B6" s="22" t="s">
        <v>144</v>
      </c>
      <c r="C6" s="30" t="s">
        <v>590</v>
      </c>
      <c r="D6" s="6" t="s">
        <v>145</v>
      </c>
    </row>
    <row r="7" spans="1:4" ht="25.5">
      <c r="A7" s="4">
        <v>5</v>
      </c>
      <c r="B7" s="22" t="s">
        <v>146</v>
      </c>
      <c r="C7" s="30" t="s">
        <v>591</v>
      </c>
      <c r="D7" s="6" t="s">
        <v>147</v>
      </c>
    </row>
    <row r="8" spans="1:4" ht="30">
      <c r="A8" s="4">
        <v>6</v>
      </c>
      <c r="B8" s="22" t="s">
        <v>148</v>
      </c>
      <c r="C8" s="5" t="s">
        <v>592</v>
      </c>
      <c r="D8" s="6" t="s">
        <v>149</v>
      </c>
    </row>
    <row r="9" spans="1:4" ht="51">
      <c r="A9" s="4">
        <v>7</v>
      </c>
      <c r="B9" s="22" t="s">
        <v>150</v>
      </c>
      <c r="C9" s="5">
        <v>89280591020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558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593</v>
      </c>
      <c r="D11" s="6" t="s">
        <v>155</v>
      </c>
    </row>
    <row r="12" spans="1:4" ht="51">
      <c r="A12" s="4">
        <v>10</v>
      </c>
      <c r="B12" s="22" t="s">
        <v>156</v>
      </c>
      <c r="C12" s="5" t="s">
        <v>594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595</v>
      </c>
      <c r="D13" s="6" t="s">
        <v>159</v>
      </c>
    </row>
    <row r="14" spans="1:4" ht="38.25">
      <c r="A14" s="81">
        <v>12</v>
      </c>
      <c r="B14" s="82" t="s">
        <v>160</v>
      </c>
      <c r="C14" s="108">
        <v>39692</v>
      </c>
      <c r="D14" s="21" t="s">
        <v>161</v>
      </c>
    </row>
    <row r="15" spans="1:4">
      <c r="A15" s="83">
        <v>13</v>
      </c>
      <c r="B15" s="84" t="s">
        <v>407</v>
      </c>
      <c r="C15" s="61" t="s">
        <v>546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59" sqref="D5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162</v>
      </c>
      <c r="B1" s="163"/>
      <c r="C1" s="163"/>
      <c r="D1" s="164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7" t="s">
        <v>163</v>
      </c>
      <c r="C3" s="158"/>
      <c r="D3" s="159"/>
    </row>
    <row r="4" spans="1:4" ht="30">
      <c r="A4" s="57" t="s">
        <v>185</v>
      </c>
      <c r="B4" s="50" t="s">
        <v>164</v>
      </c>
      <c r="C4" s="5" t="s">
        <v>580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581</v>
      </c>
      <c r="D5" s="6" t="s">
        <v>166</v>
      </c>
    </row>
    <row r="6" spans="1:4" ht="25.5">
      <c r="A6" s="57" t="s">
        <v>187</v>
      </c>
      <c r="B6" s="50" t="s">
        <v>144</v>
      </c>
      <c r="C6" s="112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2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582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583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584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584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557</v>
      </c>
      <c r="D12" s="6" t="s">
        <v>171</v>
      </c>
    </row>
    <row r="13" spans="1:4" ht="38.25">
      <c r="A13" s="57" t="s">
        <v>301</v>
      </c>
      <c r="B13" s="50" t="s">
        <v>160</v>
      </c>
      <c r="C13" s="116">
        <v>41668</v>
      </c>
      <c r="D13" s="6" t="s">
        <v>172</v>
      </c>
    </row>
    <row r="14" spans="1:4" ht="25.5">
      <c r="A14" s="57" t="s">
        <v>302</v>
      </c>
      <c r="B14" s="50" t="s">
        <v>152</v>
      </c>
      <c r="C14" s="5" t="s">
        <v>558</v>
      </c>
      <c r="D14" s="6" t="s">
        <v>153</v>
      </c>
    </row>
    <row r="15" spans="1:4" ht="30">
      <c r="A15" s="57" t="s">
        <v>303</v>
      </c>
      <c r="B15" s="50" t="s">
        <v>154</v>
      </c>
      <c r="C15" s="5" t="s">
        <v>585</v>
      </c>
      <c r="D15" s="6" t="s">
        <v>155</v>
      </c>
    </row>
    <row r="16" spans="1:4">
      <c r="A16" s="44" t="s">
        <v>191</v>
      </c>
      <c r="B16" s="159" t="s">
        <v>173</v>
      </c>
      <c r="C16" s="166"/>
      <c r="D16" s="166"/>
    </row>
    <row r="17" spans="1:4" ht="25.5">
      <c r="A17" s="57" t="s">
        <v>192</v>
      </c>
      <c r="B17" s="50" t="s">
        <v>164</v>
      </c>
      <c r="C17" s="5" t="s">
        <v>552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553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554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555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559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556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557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569</v>
      </c>
      <c r="D27" s="6" t="s">
        <v>153</v>
      </c>
    </row>
    <row r="28" spans="1:4" ht="25.5">
      <c r="A28" s="57" t="s">
        <v>304</v>
      </c>
      <c r="B28" s="50" t="s">
        <v>154</v>
      </c>
      <c r="C28" s="5" t="s">
        <v>570</v>
      </c>
      <c r="D28" s="6" t="s">
        <v>155</v>
      </c>
    </row>
    <row r="29" spans="1:4">
      <c r="A29" s="44" t="s">
        <v>203</v>
      </c>
      <c r="B29" s="159" t="s">
        <v>175</v>
      </c>
      <c r="C29" s="159"/>
      <c r="D29" s="159"/>
    </row>
    <row r="30" spans="1:4" ht="45">
      <c r="A30" s="57" t="s">
        <v>204</v>
      </c>
      <c r="B30" s="50" t="s">
        <v>164</v>
      </c>
      <c r="C30" s="5" t="s">
        <v>560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565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561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564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562</v>
      </c>
      <c r="D36" s="6" t="s">
        <v>169</v>
      </c>
    </row>
    <row r="37" spans="1:4" ht="38.25">
      <c r="A37" s="57" t="s">
        <v>305</v>
      </c>
      <c r="B37" s="50" t="s">
        <v>158</v>
      </c>
      <c r="C37" s="5" t="s">
        <v>562</v>
      </c>
      <c r="D37" s="6" t="s">
        <v>159</v>
      </c>
    </row>
    <row r="38" spans="1:4" ht="45">
      <c r="A38" s="57" t="s">
        <v>306</v>
      </c>
      <c r="B38" s="50" t="s">
        <v>170</v>
      </c>
      <c r="C38" s="5" t="s">
        <v>563</v>
      </c>
      <c r="D38" s="6" t="s">
        <v>171</v>
      </c>
    </row>
    <row r="39" spans="1:4" ht="38.25">
      <c r="A39" s="57" t="s">
        <v>307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308</v>
      </c>
      <c r="B40" s="50" t="s">
        <v>152</v>
      </c>
      <c r="C40" s="5" t="s">
        <v>567</v>
      </c>
      <c r="D40" s="6" t="s">
        <v>153</v>
      </c>
    </row>
    <row r="41" spans="1:4" ht="25.5">
      <c r="A41" s="57" t="s">
        <v>309</v>
      </c>
      <c r="B41" s="50" t="s">
        <v>154</v>
      </c>
      <c r="C41" s="107" t="s">
        <v>568</v>
      </c>
      <c r="D41" s="6" t="s">
        <v>155</v>
      </c>
    </row>
    <row r="42" spans="1:4">
      <c r="A42" s="44" t="s">
        <v>12</v>
      </c>
      <c r="B42" s="159" t="s">
        <v>177</v>
      </c>
      <c r="C42" s="166"/>
      <c r="D42" s="166"/>
    </row>
    <row r="43" spans="1:4" ht="30">
      <c r="A43" s="57" t="s">
        <v>213</v>
      </c>
      <c r="B43" s="50" t="s">
        <v>164</v>
      </c>
      <c r="C43" s="5" t="s">
        <v>580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581</v>
      </c>
      <c r="D44" s="6" t="s">
        <v>166</v>
      </c>
    </row>
    <row r="45" spans="1:4" ht="25.5">
      <c r="A45" s="57" t="s">
        <v>215</v>
      </c>
      <c r="B45" s="50" t="s">
        <v>144</v>
      </c>
      <c r="C45" s="112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2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582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583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584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584</v>
      </c>
      <c r="D50" s="6" t="s">
        <v>159</v>
      </c>
    </row>
    <row r="51" spans="1:4" ht="38.25">
      <c r="A51" s="57" t="s">
        <v>310</v>
      </c>
      <c r="B51" s="50" t="s">
        <v>170</v>
      </c>
      <c r="C51" s="5" t="s">
        <v>557</v>
      </c>
      <c r="D51" s="6" t="s">
        <v>171</v>
      </c>
    </row>
    <row r="52" spans="1:4" ht="38.25">
      <c r="A52" s="57" t="s">
        <v>311</v>
      </c>
      <c r="B52" s="50" t="s">
        <v>160</v>
      </c>
      <c r="C52" s="116">
        <v>41668</v>
      </c>
      <c r="D52" s="6" t="s">
        <v>178</v>
      </c>
    </row>
    <row r="53" spans="1:4" ht="25.5">
      <c r="A53" s="57" t="s">
        <v>312</v>
      </c>
      <c r="B53" s="50" t="s">
        <v>152</v>
      </c>
      <c r="C53" s="5" t="s">
        <v>558</v>
      </c>
      <c r="D53" s="6" t="s">
        <v>153</v>
      </c>
    </row>
    <row r="54" spans="1:4" ht="30">
      <c r="A54" s="57" t="s">
        <v>313</v>
      </c>
      <c r="B54" s="50" t="s">
        <v>154</v>
      </c>
      <c r="C54" s="5" t="s">
        <v>585</v>
      </c>
      <c r="D54" s="6" t="s">
        <v>155</v>
      </c>
    </row>
    <row r="55" spans="1:4">
      <c r="A55" s="44" t="s">
        <v>15</v>
      </c>
      <c r="B55" s="159" t="s">
        <v>179</v>
      </c>
      <c r="C55" s="166"/>
      <c r="D55" s="166"/>
    </row>
    <row r="56" spans="1:4" ht="90">
      <c r="A56" s="57" t="s">
        <v>219</v>
      </c>
      <c r="B56" s="50" t="s">
        <v>164</v>
      </c>
      <c r="C56" s="5" t="s">
        <v>704</v>
      </c>
      <c r="D56" s="6" t="s">
        <v>165</v>
      </c>
    </row>
    <row r="57" spans="1:4" ht="38.25">
      <c r="A57" s="57" t="s">
        <v>220</v>
      </c>
      <c r="B57" s="50" t="s">
        <v>142</v>
      </c>
      <c r="C57" s="126">
        <v>1220500004900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55401001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554008950</v>
      </c>
      <c r="D59" s="6" t="s">
        <v>147</v>
      </c>
    </row>
    <row r="60" spans="1:4" ht="30">
      <c r="A60" s="57" t="s">
        <v>276</v>
      </c>
      <c r="B60" s="50" t="s">
        <v>148</v>
      </c>
      <c r="C60" s="5" t="s">
        <v>705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706</v>
      </c>
      <c r="D61" s="6" t="s">
        <v>168</v>
      </c>
    </row>
    <row r="62" spans="1:4" ht="45">
      <c r="A62" s="57" t="s">
        <v>278</v>
      </c>
      <c r="B62" s="50" t="s">
        <v>156</v>
      </c>
      <c r="C62" s="5" t="s">
        <v>707</v>
      </c>
      <c r="D62" s="6" t="s">
        <v>169</v>
      </c>
    </row>
    <row r="63" spans="1:4" ht="45">
      <c r="A63" s="57" t="s">
        <v>279</v>
      </c>
      <c r="B63" s="50" t="s">
        <v>158</v>
      </c>
      <c r="C63" s="5" t="s">
        <v>708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709</v>
      </c>
      <c r="D64" s="6" t="s">
        <v>171</v>
      </c>
    </row>
    <row r="65" spans="1:4" ht="38.25">
      <c r="A65" s="57" t="s">
        <v>314</v>
      </c>
      <c r="B65" s="50" t="s">
        <v>160</v>
      </c>
      <c r="C65" s="5"/>
      <c r="D65" s="6" t="s">
        <v>180</v>
      </c>
    </row>
    <row r="66" spans="1:4" ht="25.5">
      <c r="A66" s="57" t="s">
        <v>315</v>
      </c>
      <c r="B66" s="50" t="s">
        <v>152</v>
      </c>
      <c r="C66" s="5" t="s">
        <v>710</v>
      </c>
      <c r="D66" s="6" t="s">
        <v>153</v>
      </c>
    </row>
    <row r="67" spans="1:4" ht="25.5">
      <c r="A67" s="57" t="s">
        <v>316</v>
      </c>
      <c r="B67" s="50" t="s">
        <v>154</v>
      </c>
      <c r="C67" s="5" t="s">
        <v>711</v>
      </c>
      <c r="D67" s="6" t="s">
        <v>155</v>
      </c>
    </row>
    <row r="68" spans="1:4">
      <c r="A68" s="44" t="s">
        <v>18</v>
      </c>
      <c r="B68" s="159" t="s">
        <v>181</v>
      </c>
      <c r="C68" s="166"/>
      <c r="D68" s="166"/>
    </row>
    <row r="69" spans="1:4" ht="90">
      <c r="A69" s="57" t="s">
        <v>223</v>
      </c>
      <c r="B69" s="50" t="s">
        <v>164</v>
      </c>
      <c r="C69" s="5" t="s">
        <v>704</v>
      </c>
      <c r="D69" s="6" t="s">
        <v>165</v>
      </c>
    </row>
    <row r="70" spans="1:4" ht="38.25">
      <c r="A70" s="57" t="s">
        <v>224</v>
      </c>
      <c r="B70" s="50" t="s">
        <v>142</v>
      </c>
      <c r="C70" s="126">
        <v>1220500004900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55401001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554008950</v>
      </c>
      <c r="D72" s="6" t="s">
        <v>147</v>
      </c>
    </row>
    <row r="73" spans="1:4" ht="30">
      <c r="A73" s="57" t="s">
        <v>227</v>
      </c>
      <c r="B73" s="50" t="s">
        <v>148</v>
      </c>
      <c r="C73" s="5" t="s">
        <v>705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706</v>
      </c>
      <c r="D74" s="6" t="s">
        <v>168</v>
      </c>
    </row>
    <row r="75" spans="1:4" ht="45">
      <c r="A75" s="57" t="s">
        <v>229</v>
      </c>
      <c r="B75" s="50" t="s">
        <v>156</v>
      </c>
      <c r="C75" s="5" t="s">
        <v>707</v>
      </c>
      <c r="D75" s="6" t="s">
        <v>169</v>
      </c>
    </row>
    <row r="76" spans="1:4" ht="45">
      <c r="A76" s="57" t="s">
        <v>281</v>
      </c>
      <c r="B76" s="50" t="s">
        <v>158</v>
      </c>
      <c r="C76" s="5" t="s">
        <v>708</v>
      </c>
      <c r="D76" s="6" t="s">
        <v>159</v>
      </c>
    </row>
    <row r="77" spans="1:4" ht="38.25">
      <c r="A77" s="57" t="s">
        <v>317</v>
      </c>
      <c r="B77" s="50" t="s">
        <v>170</v>
      </c>
      <c r="C77" s="5" t="s">
        <v>709</v>
      </c>
      <c r="D77" s="6" t="s">
        <v>171</v>
      </c>
    </row>
    <row r="78" spans="1:4" ht="38.25">
      <c r="A78" s="57" t="s">
        <v>318</v>
      </c>
      <c r="B78" s="50" t="s">
        <v>160</v>
      </c>
      <c r="C78" s="5"/>
      <c r="D78" s="6" t="s">
        <v>182</v>
      </c>
    </row>
    <row r="79" spans="1:4" ht="25.5">
      <c r="A79" s="57" t="s">
        <v>319</v>
      </c>
      <c r="B79" s="50" t="s">
        <v>152</v>
      </c>
      <c r="C79" s="5" t="s">
        <v>710</v>
      </c>
      <c r="D79" s="6" t="s">
        <v>153</v>
      </c>
    </row>
    <row r="80" spans="1:4" ht="25.5">
      <c r="A80" s="57" t="s">
        <v>320</v>
      </c>
      <c r="B80" s="50" t="s">
        <v>154</v>
      </c>
      <c r="C80" s="5" t="s">
        <v>711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465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464</v>
      </c>
      <c r="B3" s="64"/>
      <c r="G3" s="66"/>
      <c r="H3" s="66"/>
      <c r="I3" s="66"/>
    </row>
    <row r="4" spans="1:9" hidden="1" outlineLevel="1">
      <c r="A4" s="97" t="s">
        <v>430</v>
      </c>
      <c r="B4" s="64"/>
      <c r="G4" s="66"/>
      <c r="H4" s="66"/>
      <c r="I4" s="66"/>
    </row>
    <row r="5" spans="1:9" hidden="1" outlineLevel="1">
      <c r="A5" s="97" t="s">
        <v>463</v>
      </c>
      <c r="B5" s="64"/>
      <c r="G5" s="66"/>
      <c r="H5" s="66"/>
      <c r="I5" s="66"/>
    </row>
    <row r="6" spans="1:9" hidden="1" outlineLevel="1">
      <c r="A6" s="97" t="s">
        <v>462</v>
      </c>
      <c r="B6" s="64"/>
      <c r="G6" s="66"/>
      <c r="H6" s="66"/>
      <c r="I6" s="66"/>
    </row>
    <row r="7" spans="1:9" hidden="1" outlineLevel="1">
      <c r="A7" s="98" t="s">
        <v>461</v>
      </c>
      <c r="B7" s="64"/>
      <c r="G7" s="66"/>
      <c r="H7" s="66"/>
      <c r="I7" s="66"/>
    </row>
    <row r="8" spans="1:9" hidden="1" outlineLevel="1">
      <c r="A8" s="98" t="s">
        <v>460</v>
      </c>
      <c r="B8" s="64"/>
      <c r="G8" s="66"/>
      <c r="H8" s="66"/>
      <c r="I8" s="66"/>
    </row>
    <row r="9" spans="1:9" hidden="1" outlineLevel="1">
      <c r="A9" s="98" t="s">
        <v>438</v>
      </c>
      <c r="B9" s="64"/>
      <c r="G9" s="66"/>
      <c r="H9" s="66"/>
      <c r="I9" s="66"/>
    </row>
    <row r="10" spans="1:9" hidden="1" outlineLevel="1">
      <c r="A10" s="98" t="s">
        <v>459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458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457</v>
      </c>
      <c r="B15" s="64"/>
    </row>
    <row r="16" spans="1:9" hidden="1" outlineLevel="1">
      <c r="A16" s="89" t="s">
        <v>456</v>
      </c>
      <c r="B16" s="64"/>
    </row>
    <row r="17" spans="1:2" hidden="1" outlineLevel="1">
      <c r="A17" s="89" t="s">
        <v>455</v>
      </c>
      <c r="B17" s="64"/>
    </row>
    <row r="18" spans="1:2" hidden="1" outlineLevel="1">
      <c r="A18" s="89" t="s">
        <v>454</v>
      </c>
      <c r="B18" s="64"/>
    </row>
    <row r="19" spans="1:2" hidden="1" outlineLevel="1">
      <c r="A19" s="89" t="s">
        <v>453</v>
      </c>
      <c r="B19" s="64"/>
    </row>
    <row r="20" spans="1:2" hidden="1" outlineLevel="1">
      <c r="A20" s="89" t="s">
        <v>452</v>
      </c>
      <c r="B20" s="64"/>
    </row>
    <row r="21" spans="1:2" hidden="1" outlineLevel="1">
      <c r="A21" s="89" t="s">
        <v>451</v>
      </c>
      <c r="B21" s="64"/>
    </row>
    <row r="22" spans="1:2" hidden="1" outlineLevel="1">
      <c r="A22" s="89" t="s">
        <v>450</v>
      </c>
      <c r="B22" s="64"/>
    </row>
    <row r="23" spans="1:2" hidden="1" outlineLevel="1">
      <c r="A23" s="89" t="s">
        <v>449</v>
      </c>
      <c r="B23" s="64"/>
    </row>
    <row r="24" spans="1:2" hidden="1" outlineLevel="1">
      <c r="A24" s="89" t="s">
        <v>448</v>
      </c>
      <c r="B24" s="64"/>
    </row>
    <row r="25" spans="1:2" hidden="1" outlineLevel="1">
      <c r="A25" s="89" t="s">
        <v>447</v>
      </c>
      <c r="B25" s="64"/>
    </row>
    <row r="26" spans="1:2" hidden="1" outlineLevel="1">
      <c r="A26" s="89" t="s">
        <v>446</v>
      </c>
      <c r="B26" s="64"/>
    </row>
    <row r="27" spans="1:2" hidden="1" outlineLevel="1">
      <c r="A27" s="89" t="s">
        <v>445</v>
      </c>
      <c r="B27" s="64"/>
    </row>
    <row r="28" spans="1:2" hidden="1" outlineLevel="1">
      <c r="A28" s="89" t="s">
        <v>444</v>
      </c>
      <c r="B28" s="64"/>
    </row>
    <row r="29" spans="1:2" hidden="1" outlineLevel="1">
      <c r="A29" s="89" t="s">
        <v>443</v>
      </c>
      <c r="B29" s="64"/>
    </row>
    <row r="30" spans="1:2" hidden="1" outlineLevel="1">
      <c r="A30" s="89" t="s">
        <v>442</v>
      </c>
      <c r="B30" s="64"/>
    </row>
    <row r="31" spans="1:2" hidden="1" outlineLevel="1">
      <c r="A31" s="89" t="s">
        <v>441</v>
      </c>
      <c r="B31" s="64"/>
    </row>
    <row r="32" spans="1:2" hidden="1" outlineLevel="1">
      <c r="A32" s="89" t="s">
        <v>440</v>
      </c>
      <c r="B32" s="64"/>
    </row>
    <row r="33" spans="1:2" hidden="1" outlineLevel="1">
      <c r="A33" s="89" t="s">
        <v>439</v>
      </c>
      <c r="B33" s="64"/>
    </row>
    <row r="34" spans="1:2" hidden="1" outlineLevel="1">
      <c r="A34" s="89" t="s">
        <v>438</v>
      </c>
      <c r="B34" s="64"/>
    </row>
    <row r="35" spans="1:2" hidden="1" outlineLevel="1">
      <c r="A35" s="89" t="s">
        <v>437</v>
      </c>
      <c r="B35" s="64"/>
    </row>
    <row r="36" spans="1:2" hidden="1" outlineLevel="1">
      <c r="A36" s="89" t="s">
        <v>436</v>
      </c>
      <c r="B36" s="64"/>
    </row>
    <row r="37" spans="1:2" hidden="1" outlineLevel="1">
      <c r="A37" s="89" t="s">
        <v>435</v>
      </c>
      <c r="B37" s="64"/>
    </row>
    <row r="38" spans="1:2" hidden="1" outlineLevel="1">
      <c r="A38" s="89" t="s">
        <v>434</v>
      </c>
      <c r="B38" s="64"/>
    </row>
    <row r="39" spans="1:2" hidden="1" outlineLevel="1">
      <c r="A39" s="89" t="s">
        <v>433</v>
      </c>
      <c r="B39" s="64"/>
    </row>
    <row r="40" spans="1:2" hidden="1" outlineLevel="1">
      <c r="A40" s="89" t="s">
        <v>432</v>
      </c>
      <c r="B40" s="64"/>
    </row>
    <row r="41" spans="1:2" hidden="1" outlineLevel="1">
      <c r="A41" s="89" t="s">
        <v>431</v>
      </c>
      <c r="B41" s="64"/>
    </row>
    <row r="42" spans="1:2" hidden="1" outlineLevel="1">
      <c r="A42" s="89" t="s">
        <v>430</v>
      </c>
      <c r="B42" s="64"/>
    </row>
    <row r="43" spans="1:2" hidden="1" outlineLevel="1">
      <c r="A43" s="89" t="s">
        <v>429</v>
      </c>
      <c r="B43" s="64"/>
    </row>
    <row r="44" spans="1:2" hidden="1" outlineLevel="1">
      <c r="A44" s="89" t="s">
        <v>428</v>
      </c>
      <c r="B44" s="64"/>
    </row>
    <row r="45" spans="1:2" hidden="1" outlineLevel="1">
      <c r="A45" s="89" t="s">
        <v>427</v>
      </c>
      <c r="B45" s="64"/>
    </row>
    <row r="46" spans="1:2" hidden="1" outlineLevel="1">
      <c r="A46" s="89" t="s">
        <v>426</v>
      </c>
      <c r="B46" s="64"/>
    </row>
    <row r="47" spans="1:2" hidden="1" outlineLevel="1">
      <c r="A47" s="89" t="s">
        <v>425</v>
      </c>
      <c r="B47" s="64"/>
    </row>
    <row r="48" spans="1:2" hidden="1" outlineLevel="1">
      <c r="A48" s="89" t="s">
        <v>424</v>
      </c>
      <c r="B48" s="64"/>
    </row>
    <row r="49" spans="1:2" hidden="1" outlineLevel="1">
      <c r="A49" s="89" t="s">
        <v>423</v>
      </c>
      <c r="B49" s="64"/>
    </row>
    <row r="50" spans="1:2" hidden="1" outlineLevel="1">
      <c r="A50" s="89" t="s">
        <v>422</v>
      </c>
      <c r="B50" s="64"/>
    </row>
    <row r="51" spans="1:2" hidden="1" outlineLevel="1">
      <c r="A51" s="89" t="s">
        <v>421</v>
      </c>
      <c r="B51" s="64"/>
    </row>
    <row r="52" spans="1:2" hidden="1" outlineLevel="1">
      <c r="A52" s="89" t="s">
        <v>420</v>
      </c>
      <c r="B52" s="64"/>
    </row>
    <row r="53" spans="1:2" hidden="1" outlineLevel="1">
      <c r="A53" s="89" t="s">
        <v>419</v>
      </c>
      <c r="B53" s="64"/>
    </row>
    <row r="54" spans="1:2" hidden="1" outlineLevel="1">
      <c r="A54" s="89" t="s">
        <v>418</v>
      </c>
      <c r="B54" s="64"/>
    </row>
    <row r="55" spans="1:2" hidden="1" outlineLevel="1">
      <c r="A55" s="89" t="s">
        <v>417</v>
      </c>
      <c r="B55" s="64"/>
    </row>
    <row r="56" spans="1:2" hidden="1" outlineLevel="1">
      <c r="A56" s="89" t="s">
        <v>416</v>
      </c>
      <c r="B56" s="64"/>
    </row>
    <row r="57" spans="1:2" hidden="1" outlineLevel="1">
      <c r="A57" s="89" t="s">
        <v>415</v>
      </c>
      <c r="B57" s="64"/>
    </row>
    <row r="58" spans="1:2" hidden="1" outlineLevel="1">
      <c r="A58" s="89" t="s">
        <v>414</v>
      </c>
      <c r="B58" s="64"/>
    </row>
    <row r="59" spans="1:2" collapsed="1">
      <c r="B59" s="64"/>
    </row>
    <row r="60" spans="1:2" ht="18" collapsed="1">
      <c r="A60" s="91" t="s">
        <v>413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412</v>
      </c>
      <c r="B62" s="64"/>
    </row>
    <row r="63" spans="1:2" hidden="1" outlineLevel="1">
      <c r="A63" s="89" t="s">
        <v>411</v>
      </c>
      <c r="B63" s="64"/>
    </row>
    <row r="64" spans="1:2" hidden="1" outlineLevel="1">
      <c r="A64" s="89" t="s">
        <v>410</v>
      </c>
      <c r="B64" s="64"/>
    </row>
    <row r="65" spans="1:2" hidden="1" outlineLevel="1">
      <c r="A65" s="89" t="s">
        <v>409</v>
      </c>
      <c r="B65" s="64"/>
    </row>
    <row r="66" spans="1:2" hidden="1" outlineLevel="1">
      <c r="A66" s="89" t="s">
        <v>408</v>
      </c>
      <c r="B66" s="64"/>
    </row>
    <row r="67" spans="1:2" collapsed="1">
      <c r="A67" s="92"/>
      <c r="B67" s="64"/>
    </row>
    <row r="68" spans="1:2" ht="18" collapsed="1">
      <c r="A68" s="87" t="s">
        <v>407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331</v>
      </c>
      <c r="B70" s="64"/>
    </row>
    <row r="71" spans="1:2" hidden="1" outlineLevel="1">
      <c r="A71" s="93" t="s">
        <v>406</v>
      </c>
      <c r="B71" s="64"/>
    </row>
    <row r="72" spans="1:2" collapsed="1">
      <c r="A72" s="92"/>
      <c r="B72" s="64"/>
    </row>
    <row r="73" spans="1:2" ht="18" collapsed="1">
      <c r="A73" s="87" t="s">
        <v>405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404</v>
      </c>
      <c r="B75" s="64"/>
    </row>
    <row r="76" spans="1:2" hidden="1" outlineLevel="1">
      <c r="A76" s="99" t="s">
        <v>403</v>
      </c>
      <c r="B76" s="64"/>
    </row>
    <row r="77" spans="1:2" collapsed="1">
      <c r="A77" s="94"/>
      <c r="B77" s="64"/>
    </row>
    <row r="78" spans="1:2" ht="18" collapsed="1">
      <c r="A78" s="91" t="s">
        <v>402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391</v>
      </c>
      <c r="B80" s="64"/>
    </row>
    <row r="81" spans="1:2" hidden="1" outlineLevel="1">
      <c r="A81" s="97" t="s">
        <v>398</v>
      </c>
      <c r="B81" s="64"/>
    </row>
    <row r="82" spans="1:2" hidden="1" outlineLevel="1">
      <c r="A82" s="97" t="s">
        <v>401</v>
      </c>
      <c r="B82" s="64"/>
    </row>
    <row r="83" spans="1:2" hidden="1" outlineLevel="1">
      <c r="A83" s="97" t="s">
        <v>400</v>
      </c>
      <c r="B83" s="64"/>
    </row>
    <row r="84" spans="1:2" hidden="1" outlineLevel="1">
      <c r="A84" s="97" t="s">
        <v>349</v>
      </c>
      <c r="B84" s="64"/>
    </row>
    <row r="85" spans="1:2" collapsed="1">
      <c r="A85" s="92"/>
      <c r="B85" s="67"/>
    </row>
    <row r="86" spans="1:2" ht="18" collapsed="1">
      <c r="A86" s="91" t="s">
        <v>399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391</v>
      </c>
      <c r="B88" s="64"/>
    </row>
    <row r="89" spans="1:2" hidden="1" outlineLevel="1">
      <c r="A89" s="97" t="s">
        <v>398</v>
      </c>
      <c r="B89" s="64"/>
    </row>
    <row r="90" spans="1:2" hidden="1" outlineLevel="1">
      <c r="A90" s="97" t="s">
        <v>397</v>
      </c>
      <c r="B90" s="64"/>
    </row>
    <row r="91" spans="1:2" hidden="1" outlineLevel="1">
      <c r="A91" s="97" t="s">
        <v>396</v>
      </c>
      <c r="B91" s="64"/>
    </row>
    <row r="92" spans="1:2" hidden="1" outlineLevel="1">
      <c r="A92" s="97" t="s">
        <v>395</v>
      </c>
      <c r="B92" s="64"/>
    </row>
    <row r="93" spans="1:2" hidden="1" outlineLevel="1">
      <c r="A93" s="97" t="s">
        <v>349</v>
      </c>
      <c r="B93" s="64"/>
    </row>
    <row r="94" spans="1:2" collapsed="1">
      <c r="B94" s="64"/>
    </row>
    <row r="95" spans="1:2" ht="18" collapsed="1">
      <c r="A95" s="91" t="s">
        <v>394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391</v>
      </c>
      <c r="B97" s="64"/>
    </row>
    <row r="98" spans="1:2" hidden="1" outlineLevel="1">
      <c r="A98" s="97" t="s">
        <v>349</v>
      </c>
      <c r="B98" s="64"/>
    </row>
    <row r="99" spans="1:2" hidden="1" outlineLevel="1">
      <c r="A99" s="97" t="s">
        <v>392</v>
      </c>
      <c r="B99" s="64"/>
    </row>
    <row r="100" spans="1:2" collapsed="1">
      <c r="A100" s="92"/>
      <c r="B100" s="67"/>
    </row>
    <row r="101" spans="1:2" ht="18" collapsed="1">
      <c r="A101" s="91" t="s">
        <v>393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391</v>
      </c>
      <c r="B103" s="64"/>
    </row>
    <row r="104" spans="1:2" hidden="1" outlineLevel="1">
      <c r="A104" s="97" t="s">
        <v>349</v>
      </c>
      <c r="B104" s="64"/>
    </row>
    <row r="105" spans="1:2" hidden="1" outlineLevel="1">
      <c r="A105" s="97" t="s">
        <v>392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391</v>
      </c>
      <c r="B109" s="64"/>
    </row>
    <row r="110" spans="1:2" hidden="1" outlineLevel="1">
      <c r="A110" s="97" t="s">
        <v>390</v>
      </c>
      <c r="B110" s="64"/>
    </row>
    <row r="111" spans="1:2" hidden="1" outlineLevel="1">
      <c r="A111" s="97" t="s">
        <v>349</v>
      </c>
      <c r="B111" s="64"/>
    </row>
    <row r="112" spans="1:2" collapsed="1">
      <c r="B112" s="64"/>
    </row>
    <row r="113" spans="1:2" ht="18" collapsed="1">
      <c r="A113" s="91" t="s">
        <v>389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388</v>
      </c>
      <c r="B115" s="64"/>
    </row>
    <row r="116" spans="1:2" hidden="1" outlineLevel="1">
      <c r="A116" s="100" t="s">
        <v>387</v>
      </c>
      <c r="B116" s="64"/>
    </row>
    <row r="117" spans="1:2" hidden="1" outlineLevel="1">
      <c r="A117" s="100" t="s">
        <v>386</v>
      </c>
      <c r="B117" s="64"/>
    </row>
    <row r="118" spans="1:2" hidden="1" outlineLevel="1">
      <c r="A118" s="100" t="s">
        <v>385</v>
      </c>
      <c r="B118" s="64"/>
    </row>
    <row r="119" spans="1:2" hidden="1" outlineLevel="1">
      <c r="A119" s="97" t="s">
        <v>384</v>
      </c>
      <c r="B119" s="64"/>
    </row>
    <row r="120" spans="1:2" hidden="1" outlineLevel="1">
      <c r="A120" s="97" t="s">
        <v>383</v>
      </c>
      <c r="B120" s="64"/>
    </row>
    <row r="121" spans="1:2" hidden="1" outlineLevel="1">
      <c r="A121" s="97" t="s">
        <v>382</v>
      </c>
      <c r="B121" s="64"/>
    </row>
    <row r="122" spans="1:2" hidden="1" outlineLevel="1">
      <c r="A122" s="97" t="s">
        <v>381</v>
      </c>
      <c r="B122" s="64"/>
    </row>
    <row r="123" spans="1:2" hidden="1" outlineLevel="1">
      <c r="A123" s="97" t="s">
        <v>380</v>
      </c>
      <c r="B123" s="64"/>
    </row>
    <row r="124" spans="1:2" hidden="1" outlineLevel="1">
      <c r="A124" s="97" t="s">
        <v>379</v>
      </c>
      <c r="B124" s="64"/>
    </row>
    <row r="125" spans="1:2" hidden="1" outlineLevel="1">
      <c r="A125" s="97" t="s">
        <v>378</v>
      </c>
      <c r="B125" s="64"/>
    </row>
    <row r="126" spans="1:2" hidden="1" outlineLevel="1">
      <c r="A126" s="99" t="s">
        <v>377</v>
      </c>
      <c r="B126" s="64"/>
    </row>
    <row r="127" spans="1:2" hidden="1" outlineLevel="1">
      <c r="A127" s="97" t="s">
        <v>376</v>
      </c>
      <c r="B127" s="64"/>
    </row>
    <row r="128" spans="1:2" hidden="1" outlineLevel="1">
      <c r="A128" s="97" t="s">
        <v>375</v>
      </c>
      <c r="B128" s="64"/>
    </row>
    <row r="129" spans="1:2" hidden="1" outlineLevel="1">
      <c r="A129" s="97" t="s">
        <v>374</v>
      </c>
      <c r="B129" s="64"/>
    </row>
    <row r="130" spans="1:2" hidden="1" outlineLevel="1">
      <c r="A130" s="97" t="s">
        <v>373</v>
      </c>
      <c r="B130" s="64"/>
    </row>
    <row r="131" spans="1:2" hidden="1" outlineLevel="1">
      <c r="A131" s="97" t="s">
        <v>372</v>
      </c>
      <c r="B131" s="64"/>
    </row>
    <row r="132" spans="1:2" hidden="1" outlineLevel="1">
      <c r="A132" s="97" t="s">
        <v>371</v>
      </c>
      <c r="B132" s="64"/>
    </row>
    <row r="133" spans="1:2" hidden="1" outlineLevel="1">
      <c r="A133" s="97" t="s">
        <v>370</v>
      </c>
      <c r="B133" s="64"/>
    </row>
    <row r="134" spans="1:2" hidden="1" outlineLevel="1">
      <c r="A134" s="97" t="s">
        <v>369</v>
      </c>
      <c r="B134" s="64"/>
    </row>
    <row r="135" spans="1:2" hidden="1" outlineLevel="1">
      <c r="A135" s="97" t="s">
        <v>368</v>
      </c>
      <c r="B135" s="64"/>
    </row>
    <row r="136" spans="1:2" hidden="1" outlineLevel="1">
      <c r="A136" s="97" t="s">
        <v>367</v>
      </c>
      <c r="B136" s="64"/>
    </row>
    <row r="137" spans="1:2" hidden="1" outlineLevel="1">
      <c r="A137" s="97" t="s">
        <v>366</v>
      </c>
      <c r="B137" s="64"/>
    </row>
    <row r="138" spans="1:2" collapsed="1">
      <c r="B138" s="64"/>
    </row>
    <row r="139" spans="1:2" ht="18" collapsed="1">
      <c r="A139" s="91" t="s">
        <v>364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363</v>
      </c>
      <c r="B141" s="64"/>
    </row>
    <row r="142" spans="1:2" hidden="1" outlineLevel="1">
      <c r="A142" s="97" t="s">
        <v>362</v>
      </c>
      <c r="B142" s="64"/>
    </row>
    <row r="143" spans="1:2" hidden="1" outlineLevel="1">
      <c r="A143" s="97" t="s">
        <v>361</v>
      </c>
      <c r="B143" s="64"/>
    </row>
    <row r="144" spans="1:2" hidden="1" outlineLevel="1">
      <c r="A144" s="97" t="s">
        <v>360</v>
      </c>
      <c r="B144" s="64"/>
    </row>
    <row r="145" spans="1:2" hidden="1" outlineLevel="1">
      <c r="A145" s="100" t="s">
        <v>359</v>
      </c>
      <c r="B145" s="64"/>
    </row>
    <row r="146" spans="1:2" hidden="1" outlineLevel="1">
      <c r="A146" s="100" t="s">
        <v>358</v>
      </c>
      <c r="B146" s="64"/>
    </row>
    <row r="147" spans="1:2" hidden="1" outlineLevel="1">
      <c r="A147" s="100" t="s">
        <v>357</v>
      </c>
      <c r="B147" s="64"/>
    </row>
    <row r="148" spans="1:2" hidden="1" outlineLevel="1">
      <c r="A148" s="100" t="s">
        <v>356</v>
      </c>
      <c r="B148" s="64"/>
    </row>
    <row r="149" spans="1:2" hidden="1" outlineLevel="1">
      <c r="A149" s="100" t="s">
        <v>355</v>
      </c>
      <c r="B149" s="64"/>
    </row>
    <row r="150" spans="1:2" hidden="1" outlineLevel="1">
      <c r="A150" s="100" t="s">
        <v>354</v>
      </c>
      <c r="B150" s="64"/>
    </row>
    <row r="151" spans="1:2" hidden="1" outlineLevel="1">
      <c r="A151" s="100" t="s">
        <v>353</v>
      </c>
      <c r="B151" s="64"/>
    </row>
    <row r="152" spans="1:2" hidden="1" outlineLevel="1">
      <c r="A152" s="100" t="s">
        <v>352</v>
      </c>
      <c r="B152" s="64"/>
    </row>
    <row r="153" spans="1:2" hidden="1" outlineLevel="1">
      <c r="A153" s="100" t="s">
        <v>351</v>
      </c>
      <c r="B153" s="64"/>
    </row>
    <row r="154" spans="1:2" hidden="1" outlineLevel="1">
      <c r="A154" s="100" t="s">
        <v>350</v>
      </c>
      <c r="B154" s="64"/>
    </row>
    <row r="155" spans="1:2" hidden="1" outlineLevel="1">
      <c r="A155" s="100" t="s">
        <v>349</v>
      </c>
      <c r="B155" s="64"/>
    </row>
    <row r="156" spans="1:2" collapsed="1">
      <c r="B156" s="64"/>
    </row>
    <row r="157" spans="1:2" ht="18" collapsed="1">
      <c r="A157" s="91" t="s">
        <v>348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347</v>
      </c>
    </row>
    <row r="160" spans="1:2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8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342</v>
      </c>
      <c r="B171" s="64"/>
    </row>
    <row r="172" spans="1:2" hidden="1" outlineLevel="1">
      <c r="A172" s="97" t="s">
        <v>341</v>
      </c>
      <c r="B172" s="64"/>
    </row>
    <row r="173" spans="1:2" hidden="1" outlineLevel="1">
      <c r="A173" s="97" t="s">
        <v>340</v>
      </c>
      <c r="B173" s="64"/>
    </row>
    <row r="174" spans="1:2" hidden="1" outlineLevel="1">
      <c r="A174" s="97" t="s">
        <v>339</v>
      </c>
      <c r="B174" s="64"/>
    </row>
    <row r="175" spans="1:2" hidden="1" outlineLevel="1">
      <c r="A175" s="97" t="s">
        <v>338</v>
      </c>
      <c r="B175" s="64"/>
    </row>
    <row r="176" spans="1:2" hidden="1" outlineLevel="1">
      <c r="A176" s="97" t="s">
        <v>337</v>
      </c>
      <c r="B176" s="64"/>
    </row>
    <row r="177" spans="1:2" hidden="1" outlineLevel="1">
      <c r="A177" s="97" t="s">
        <v>336</v>
      </c>
      <c r="B177" s="64"/>
    </row>
    <row r="178" spans="1:2" hidden="1" outlineLevel="1">
      <c r="A178" s="97" t="s">
        <v>335</v>
      </c>
      <c r="B178" s="64"/>
    </row>
    <row r="179" spans="1:2" hidden="1" outlineLevel="1">
      <c r="A179" s="97" t="s">
        <v>334</v>
      </c>
      <c r="B179" s="64"/>
    </row>
    <row r="180" spans="1:2" hidden="1" outlineLevel="1">
      <c r="A180" s="97" t="s">
        <v>333</v>
      </c>
      <c r="B180" s="64"/>
    </row>
    <row r="181" spans="1:2" hidden="1" outlineLevel="1">
      <c r="A181" s="97" t="s">
        <v>332</v>
      </c>
      <c r="B181" s="64"/>
    </row>
    <row r="183" spans="1:2" ht="18" collapsed="1">
      <c r="A183" s="96" t="s">
        <v>481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485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487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490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4"/>
    </row>
    <row r="231" spans="1:1" ht="18" collapsed="1">
      <c r="A231" s="96" t="s">
        <v>524</v>
      </c>
    </row>
    <row r="232" spans="1:1" hidden="1" outlineLevel="1">
      <c r="A232" s="90" t="s">
        <v>406</v>
      </c>
    </row>
    <row r="233" spans="1:1" hidden="1" outlineLevel="1">
      <c r="A233" s="90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2025-05-15T12:42:09Z</dcterms:modified>
</cp:coreProperties>
</file>